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9345" activeTab="0"/>
  </bookViews>
  <sheets>
    <sheet name="Sheet1" sheetId="1" r:id="rId1"/>
  </sheets>
  <externalReferences>
    <externalReference r:id="rId4"/>
    <externalReference r:id="rId5"/>
  </externalReferences>
  <definedNames>
    <definedName name="boy1">'[1]ref1'!$A$1:$E$15</definedName>
    <definedName name="boy10">'[1]ref1'!$A$190:$E$204</definedName>
    <definedName name="boy11">'[1]ref1'!$A$211:$E$225</definedName>
    <definedName name="boy12">'[1]ref1'!$A$232:$E$246</definedName>
    <definedName name="boy13">'[1]ref1'!$A$253:$E$267</definedName>
    <definedName name="boy14">'[1]ref1'!$A$274:$E$288</definedName>
    <definedName name="boy15">'[1]ref1'!$A$295:$E$309</definedName>
    <definedName name="boy16">'[1]ref1'!$A$316:$E$330</definedName>
    <definedName name="boy17">'[1]ref1'!$A$337:$E$351</definedName>
    <definedName name="boy18">'[1]ref1'!$A$358:$E$372</definedName>
    <definedName name="boy19">'[1]ref1'!$A$379:$E$393</definedName>
    <definedName name="boy2">'[1]ref1'!$A$22:$E$36</definedName>
    <definedName name="boy20">'[1]ref1'!$A$400:$E$414</definedName>
    <definedName name="boy21">'[1]ref1'!$A$421:$E$435</definedName>
    <definedName name="boy22">'[1]ref1'!$A$442:$E$456</definedName>
    <definedName name="boy23">'[1]ref1'!$A$463:$E$477</definedName>
    <definedName name="boy24">'[1]ref1'!$A$484:$E$498</definedName>
    <definedName name="boy25">'[1]ref1'!$A$505:$E$519</definedName>
    <definedName name="boy26">'[1]ref1'!$A$526:$E$540</definedName>
    <definedName name="boy27">'[1]ref1'!$A$547:$E$561</definedName>
    <definedName name="boy28">'[1]ref1'!$A$568:$E$582</definedName>
    <definedName name="boy29">'[1]ref1'!$A$589:$E$603</definedName>
    <definedName name="boy3">'[1]ref1'!$A$43:$E$57</definedName>
    <definedName name="boy30">'[1]ref1'!$A$610:$E$624</definedName>
    <definedName name="boy31">'[1]ref1'!$A$631:$E$645</definedName>
    <definedName name="boy32">'[1]ref1'!$A$652:$E$666</definedName>
    <definedName name="boy33">'[1]ref1'!$A$673:$E$687</definedName>
    <definedName name="boy34">'[1]ref1'!$A$694:$E$708</definedName>
    <definedName name="boy35">'[1]ref1'!$A$715:$E$729</definedName>
    <definedName name="boy36">'[1]ref1'!$A$736:$E$750</definedName>
    <definedName name="boy37">'[1]ref1'!$A$757:$E$771</definedName>
    <definedName name="boy38">'[1]ref1'!$A$778:$E$792</definedName>
    <definedName name="boy39">'[1]ref1'!$A$799:$E$813</definedName>
    <definedName name="boy4">'[1]ref1'!$A$64:$E$78</definedName>
    <definedName name="boy40">'[1]ref1'!$A$820:$E$834</definedName>
    <definedName name="boy41">'[1]ref1'!$A$841:$E$855</definedName>
    <definedName name="boy42">'[1]ref1'!$A$862:$E$876</definedName>
    <definedName name="boy43">'[1]ref1'!$A$883:$E$897</definedName>
    <definedName name="boy44">'[1]ref1'!$A$904:$E$918</definedName>
    <definedName name="boy45">'[1]ref1'!$A$925:$E$939</definedName>
    <definedName name="boy46">'[1]ref1'!$A$946:$E$960</definedName>
    <definedName name="boy47">'[1]ref1'!$A$967:$E$981</definedName>
    <definedName name="boy48">'[1]ref1'!$A$988:$E$1002</definedName>
    <definedName name="boy49">'[1]ref1'!$A$1009:$E$1023</definedName>
    <definedName name="boy5">'[1]ref1'!$A$85:$E$99</definedName>
    <definedName name="boy50">'[1]ref1'!$A$1030:$E$1044</definedName>
    <definedName name="boy51">'[1]ref1'!$A$1051:$E$1065</definedName>
    <definedName name="boy52">'[1]ref1'!$A$1072:$E$1086</definedName>
    <definedName name="boy53">'[1]ref1'!$A$1093:$E$1107</definedName>
    <definedName name="boy54">'[1]ref1'!$A$1114:$E$1128</definedName>
    <definedName name="boy55">'[1]ref1'!$A$1135:$E$1149</definedName>
    <definedName name="boy56">'[1]ref1'!$A$1156:$E$1170</definedName>
    <definedName name="boy57">'[1]ref1'!$A$1177:$E$1191</definedName>
    <definedName name="boy58">'[1]ref1'!$A$1198:$E$1212</definedName>
    <definedName name="boy59">'[1]ref1'!$A$1219:$E$1233</definedName>
    <definedName name="boy6">'[1]ref1'!$A$106:$E$120</definedName>
    <definedName name="boy7">'[1]ref1'!$A$127:$E$141</definedName>
    <definedName name="boy8">'[1]ref1'!$A$148:$E$162</definedName>
    <definedName name="boy9">'[1]ref1'!$A$169:$E$183</definedName>
    <definedName name="date1">'[1]ref3'!$O$9:$P$16</definedName>
    <definedName name="girl1">'[1]ref1'!$H$1:$L$19</definedName>
    <definedName name="girl10">'[1]ref1'!$H$190:$L$204</definedName>
    <definedName name="girl11">'[1]ref1'!$H$211:$L$225</definedName>
    <definedName name="girl12">'[1]ref1'!$H$232:$L$250</definedName>
    <definedName name="girl13">'[1]ref1'!$H$253:$L$271</definedName>
    <definedName name="girl14">'[1]ref1'!$H$274:$L$292</definedName>
    <definedName name="girl15">'[1]ref1'!$H$295:$L$313</definedName>
    <definedName name="girl16">'[1]ref1'!$H$316:$L$330</definedName>
    <definedName name="girl17">'[1]ref1'!$H$337:$L$351</definedName>
    <definedName name="girl18">'[1]ref1'!$H$358:$L$376</definedName>
    <definedName name="girl19">'[1]ref1'!$H$379:$L$397</definedName>
    <definedName name="girl2">'[1]ref1'!$H$22:$L$40</definedName>
    <definedName name="girl20">'[1]ref1'!$H$400:$L$418</definedName>
    <definedName name="girl21">'[1]ref1'!$H$421:$L$439</definedName>
    <definedName name="girl22">'[1]ref1'!$H$442:$L$460</definedName>
    <definedName name="girl23">'[1]ref1'!$H$463:$L$481</definedName>
    <definedName name="girl24">'[1]ref1'!$H$484:$L$502</definedName>
    <definedName name="girl25">'[1]ref1'!$H$505:$L$523</definedName>
    <definedName name="girl26">'[1]ref1'!$H$526:$L$544</definedName>
    <definedName name="girl27">'[1]ref1'!$H$547:$L$565</definedName>
    <definedName name="girl28">'[1]ref1'!$H$568:$L$586</definedName>
    <definedName name="girl29">'[1]ref1'!$H$589:$L$607</definedName>
    <definedName name="girl3">'[1]ref1'!$H$43:$L$61</definedName>
    <definedName name="girl30">'[1]ref1'!$H$610:$L$628</definedName>
    <definedName name="girl31">'[1]ref1'!$H$631:$L$649</definedName>
    <definedName name="girl32">'[1]ref1'!$H$652:$L$670</definedName>
    <definedName name="girl33">'[1]ref1'!$H$673:$L$691</definedName>
    <definedName name="girl34">'[1]ref1'!$H$694:$L$712</definedName>
    <definedName name="girl35">'[1]ref1'!$H$715:$L$733</definedName>
    <definedName name="girl36">'[1]ref1'!$H$736:$L$754</definedName>
    <definedName name="girl37">'[1]ref1'!$H$757:$L$775</definedName>
    <definedName name="girl38">'[1]ref1'!$H$778:$L$796</definedName>
    <definedName name="girl39">'[1]ref1'!$H$799:$L$817</definedName>
    <definedName name="girl4">'[1]ref1'!$H$64:$L$82</definedName>
    <definedName name="girl40">'[1]ref1'!$H$820:$L$838</definedName>
    <definedName name="girl41">'[1]ref1'!$H$841:$L$859</definedName>
    <definedName name="girl42">'[1]ref1'!$H$862:$L$880</definedName>
    <definedName name="girl43">'[1]ref1'!$H$883:$L$901</definedName>
    <definedName name="girl44">'[1]ref1'!$H$904:$L$922</definedName>
    <definedName name="girl45">'[1]ref1'!$H$925:$L$943</definedName>
    <definedName name="girl46">'[1]ref1'!$H$946:$L$964</definedName>
    <definedName name="girl47">'[1]ref1'!$H$967:$L$985</definedName>
    <definedName name="girl48">'[1]ref1'!$H$988:$L$1006</definedName>
    <definedName name="girl49">'[1]ref1'!$H$1009:$L$1027</definedName>
    <definedName name="girl5">'[1]ref1'!$H$85:$L$103</definedName>
    <definedName name="girl50">'[1]ref1'!$H$1030:$L$1048</definedName>
    <definedName name="girl51">'[1]ref1'!$H$1051:$L$1069</definedName>
    <definedName name="girl52">'[1]ref1'!$H$1072:$L$1090</definedName>
    <definedName name="girl53">'[1]ref1'!$H$1093:$L$1111</definedName>
    <definedName name="girl54">'[1]ref1'!$H$1114:$L$1132</definedName>
    <definedName name="girl55">'[1]ref1'!$H$1135:$L$1153</definedName>
    <definedName name="girl56">'[1]ref1'!$H$1156:$L$1174</definedName>
    <definedName name="girl57">'[1]ref1'!$H$1177:$L$1195</definedName>
    <definedName name="girl58">'[1]ref1'!$H$1198:$L$1216</definedName>
    <definedName name="girl59">'[1]ref1'!$H$1219:$L$1237</definedName>
    <definedName name="girl6">'[1]ref1'!$H$106:$L$124</definedName>
    <definedName name="girl7">'[1]ref1'!$H$127:$L$145</definedName>
    <definedName name="girl8">'[1]ref1'!$H$148:$L$166</definedName>
    <definedName name="girl9">'[1]ref1'!$H$169:$L$187</definedName>
    <definedName name="_xlnm.Print_Area" localSheetId="0">'Sheet1'!$A$1:$AE$54</definedName>
    <definedName name="top">'[1]menue'!$A$1</definedName>
  </definedNames>
  <calcPr fullCalcOnLoad="1"/>
</workbook>
</file>

<file path=xl/sharedStrings.xml><?xml version="1.0" encoding="utf-8"?>
<sst xmlns="http://schemas.openxmlformats.org/spreadsheetml/2006/main" count="205" uniqueCount="97">
  <si>
    <t/>
  </si>
  <si>
    <t>審判</t>
  </si>
  <si>
    <t>得点</t>
  </si>
  <si>
    <t>Team / Coach:</t>
  </si>
  <si>
    <t>試 合 日：</t>
  </si>
  <si>
    <t>開始時刻：</t>
  </si>
  <si>
    <t>会　　場：</t>
  </si>
  <si>
    <t>試 合 順：</t>
  </si>
  <si>
    <t>選　手　名</t>
  </si>
  <si>
    <t>合　　　計</t>
  </si>
  <si>
    <t>記入者</t>
  </si>
  <si>
    <t>TeamA</t>
  </si>
  <si>
    <t>－</t>
  </si>
  <si>
    <t>成</t>
  </si>
  <si>
    <t>反則</t>
  </si>
  <si>
    <t>前半(1･2ﾋﾟﾘｵﾄﾞ)</t>
  </si>
  <si>
    <t>後半(3･4)ﾋﾟﾘｵﾄﾞ</t>
  </si>
  <si>
    <t>延１</t>
  </si>
  <si>
    <t>延２</t>
  </si>
  <si>
    <t>延３</t>
  </si>
  <si>
    <t>延４</t>
  </si>
  <si>
    <t>15：00～</t>
  </si>
  <si>
    <t>◎</t>
  </si>
  <si>
    <t>○</t>
  </si>
  <si>
    <t>-</t>
  </si>
  <si>
    <t>2010/10/23</t>
  </si>
  <si>
    <t>ゆめ半島千葉大会第10回全国障害者スポーツ大会
車椅子バスケットボール競技</t>
  </si>
  <si>
    <t>(車椅子)１回戦</t>
  </si>
  <si>
    <t>Team Ａ</t>
  </si>
  <si>
    <t>Team Ｂ</t>
  </si>
  <si>
    <t>５.高知県</t>
  </si>
  <si>
    <t>－</t>
  </si>
  <si>
    <t>２.東京都</t>
  </si>
  <si>
    <t>船橋運動公園体育館</t>
  </si>
  <si>
    <t>－</t>
  </si>
  <si>
    <t>コ ー ト：</t>
  </si>
  <si>
    <t>Bコート</t>
  </si>
  <si>
    <t>(高知県)</t>
  </si>
  <si>
    <t>(東京都)</t>
  </si>
  <si>
    <t>第1試合(車椅子)１回戦</t>
  </si>
  <si>
    <t>№</t>
  </si>
  <si>
    <t>PT</t>
  </si>
  <si>
    <t>3ﾎﾟｲﾝﾄ</t>
  </si>
  <si>
    <t>2ﾎﾟｲﾝﾄ</t>
  </si>
  <si>
    <t>ﾌﾘｽﾛｰ</t>
  </si>
  <si>
    <t>№</t>
  </si>
  <si>
    <t>PT</t>
  </si>
  <si>
    <t>4</t>
  </si>
  <si>
    <t>山本　昌司</t>
  </si>
  <si>
    <t>水沼　健太郎</t>
  </si>
  <si>
    <t>5</t>
  </si>
  <si>
    <t>種田　敦</t>
  </si>
  <si>
    <t>青木　大</t>
  </si>
  <si>
    <t>7</t>
  </si>
  <si>
    <t>久川　豊昌</t>
  </si>
  <si>
    <t>6</t>
  </si>
  <si>
    <t>村上　慶太</t>
  </si>
  <si>
    <t>8</t>
  </si>
  <si>
    <t>永島　秀徳</t>
  </si>
  <si>
    <t>大曽根　佳太</t>
  </si>
  <si>
    <t>10</t>
  </si>
  <si>
    <t>片岡　優世</t>
  </si>
  <si>
    <t>三浦　宣樹</t>
  </si>
  <si>
    <t>11</t>
  </si>
  <si>
    <t>池　透暢</t>
  </si>
  <si>
    <t>9</t>
  </si>
  <si>
    <t>中澤　斉正</t>
  </si>
  <si>
    <t>13</t>
  </si>
  <si>
    <t>有瀬　智寛</t>
  </si>
  <si>
    <t>石川　丈則</t>
  </si>
  <si>
    <t>14</t>
  </si>
  <si>
    <t>鳴瀧　憲高</t>
  </si>
  <si>
    <t>渡邉　謙治</t>
  </si>
  <si>
    <t>15</t>
  </si>
  <si>
    <t>種田　妃美</t>
  </si>
  <si>
    <t>12</t>
  </si>
  <si>
    <t>太田　優人</t>
  </si>
  <si>
    <t>伊東　容臣</t>
  </si>
  <si>
    <t>佐藤　大輔</t>
  </si>
  <si>
    <t>篠田　匡世</t>
  </si>
  <si>
    <t>ﾀｲﾑ
ｱｳﾄ</t>
  </si>
  <si>
    <t>TeamA</t>
  </si>
  <si>
    <t>TeamB</t>
  </si>
  <si>
    <t>(主審) 清宮　太郎　(副審) 庄司　健二　(副審) 山崎　則夫</t>
  </si>
  <si>
    <t>TeamB</t>
  </si>
  <si>
    <t>K23B1</t>
  </si>
  <si>
    <t>TeamA(５.高知県)</t>
  </si>
  <si>
    <t>TeamB(２.東京都)</t>
  </si>
  <si>
    <t>8:30</t>
  </si>
  <si>
    <t>18:17</t>
  </si>
  <si>
    <t>24:30</t>
  </si>
  <si>
    <t>28:41</t>
  </si>
  <si>
    <t>－：－</t>
  </si>
  <si>
    <t>14:28</t>
  </si>
  <si>
    <t>34:25</t>
  </si>
  <si>
    <t>　両チーム、マンツーマンでスタート。東京＃１４佐藤のゴール下シュートに対し、高知＃１１池が競り合う。両者ともにスクリーンプレイを巧みに使い、東京＃１５篠田、高知＃１０片岡らがミドルシュート、３ｐを決める。ゲームは点差がなく一進一退が続く。第２Ｐに入り、ディフェンスの当りが強くなる中、東京５点リードの２８対２３で前半終了。
　後半、東京＃１０石川がゲームをコントロールし、ゴール下＃１５篠田にボールを集め連続得点し１０点リードする。高知はタイムアウトを取るが、東京がディフェンスを小さくし、一気に攻め込んだ。高知はチーム一丸となって果敢に攻めるも、シュートチャンスを作れず、６７対４９で東京が勝利した。</t>
  </si>
  <si>
    <t>小坂 正子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</si>
</sst>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.#"/>
    <numFmt numFmtId="178" formatCode="0.0%"/>
    <numFmt numFmtId="179" formatCode="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h:mm;@"/>
    <numFmt numFmtId="185" formatCode="0_ "/>
    <numFmt numFmtId="186" formatCode="mmm\-yyyy"/>
    <numFmt numFmtId="187" formatCode="[$-411]ggge&quot;年&quot;m&quot;月&quot;d&quot;日&quot;;@"/>
  </numFmts>
  <fonts count="2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.5"/>
      <color indexed="8"/>
      <name val="ＭＳ ゴシック"/>
      <family val="3"/>
    </font>
    <font>
      <sz val="8.75"/>
      <color indexed="8"/>
      <name val="ＭＳ ゴシック"/>
      <family val="3"/>
    </font>
    <font>
      <sz val="5.75"/>
      <color indexed="48"/>
      <name val="ＭＳ ゴシック"/>
      <family val="3"/>
    </font>
    <font>
      <sz val="5.75"/>
      <color indexed="14"/>
      <name val="ＭＳ ゴシック"/>
      <family val="3"/>
    </font>
    <font>
      <sz val="9.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color indexed="12"/>
      <name val="ＭＳ Ｐゴシック"/>
      <family val="3"/>
    </font>
    <font>
      <b/>
      <sz val="9"/>
      <color indexed="12"/>
      <name val="ＭＳ Ｐゴシック"/>
      <family val="3"/>
    </font>
    <font>
      <sz val="12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shrinkToFit="1"/>
    </xf>
    <xf numFmtId="0" fontId="18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 quotePrefix="1">
      <alignment horizontal="right" vertical="center"/>
    </xf>
    <xf numFmtId="0" fontId="12" fillId="2" borderId="4" xfId="0" applyFont="1" applyFill="1" applyBorder="1" applyAlignment="1" quotePrefix="1">
      <alignment horizontal="right" vertical="center"/>
    </xf>
    <xf numFmtId="187" fontId="12" fillId="2" borderId="4" xfId="0" applyNumberFormat="1" applyFont="1" applyFill="1" applyBorder="1" applyAlignment="1">
      <alignment horizontal="left" vertical="center"/>
    </xf>
    <xf numFmtId="187" fontId="12" fillId="2" borderId="5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 quotePrefix="1">
      <alignment horizontal="right" vertical="center"/>
    </xf>
    <xf numFmtId="0" fontId="12" fillId="2" borderId="0" xfId="0" applyFont="1" applyFill="1" applyBorder="1" applyAlignment="1" quotePrefix="1">
      <alignment horizontal="right" vertical="center"/>
    </xf>
    <xf numFmtId="58" fontId="12" fillId="2" borderId="0" xfId="0" applyNumberFormat="1" applyFont="1" applyFill="1" applyBorder="1" applyAlignment="1">
      <alignment horizontal="left" vertical="center"/>
    </xf>
    <xf numFmtId="58" fontId="12" fillId="2" borderId="1" xfId="0" applyNumberFormat="1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 quotePrefix="1">
      <alignment horizontal="center" vertical="center" shrinkToFit="1"/>
    </xf>
    <xf numFmtId="0" fontId="12" fillId="2" borderId="1" xfId="0" applyFont="1" applyFill="1" applyBorder="1" applyAlignment="1" quotePrefix="1">
      <alignment horizontal="center"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 quotePrefix="1">
      <alignment horizontal="right" vertical="center"/>
    </xf>
    <xf numFmtId="0" fontId="12" fillId="2" borderId="6" xfId="0" applyFont="1" applyFill="1" applyBorder="1" applyAlignment="1" quotePrefix="1">
      <alignment horizontal="right" vertical="center"/>
    </xf>
    <xf numFmtId="58" fontId="12" fillId="2" borderId="6" xfId="0" applyNumberFormat="1" applyFont="1" applyFill="1" applyBorder="1" applyAlignment="1">
      <alignment horizontal="left" vertical="center" shrinkToFit="1"/>
    </xf>
    <xf numFmtId="58" fontId="12" fillId="2" borderId="9" xfId="0" applyNumberFormat="1" applyFont="1" applyFill="1" applyBorder="1" applyAlignment="1">
      <alignment horizontal="left" vertical="center" shrinkToFit="1"/>
    </xf>
    <xf numFmtId="0" fontId="12" fillId="2" borderId="8" xfId="0" applyFont="1" applyFill="1" applyBorder="1" applyAlignment="1" quotePrefix="1">
      <alignment horizontal="center" vertical="center" shrinkToFit="1"/>
    </xf>
    <xf numFmtId="0" fontId="12" fillId="2" borderId="6" xfId="0" applyFont="1" applyFill="1" applyBorder="1" applyAlignment="1" quotePrefix="1">
      <alignment horizontal="center" vertical="center" shrinkToFit="1"/>
    </xf>
    <xf numFmtId="0" fontId="12" fillId="2" borderId="9" xfId="0" applyFont="1" applyFill="1" applyBorder="1" applyAlignment="1" quotePrefix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2" borderId="6" xfId="0" applyFont="1" applyFill="1" applyBorder="1" applyAlignment="1">
      <alignment horizontal="center" vertical="center" shrinkToFit="1"/>
    </xf>
    <xf numFmtId="0" fontId="16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9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 quotePrefix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textRotation="255"/>
    </xf>
    <xf numFmtId="0" fontId="12" fillId="2" borderId="7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 quotePrefix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33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shrinkToFit="1"/>
    </xf>
    <xf numFmtId="0" fontId="12" fillId="2" borderId="38" xfId="0" applyFont="1" applyFill="1" applyBorder="1" applyAlignment="1">
      <alignment horizontal="center" vertical="center" shrinkToFit="1"/>
    </xf>
    <xf numFmtId="0" fontId="12" fillId="2" borderId="21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 shrinkToFit="1"/>
    </xf>
    <xf numFmtId="0" fontId="12" fillId="2" borderId="41" xfId="0" applyFont="1" applyFill="1" applyBorder="1" applyAlignment="1">
      <alignment horizontal="center" vertical="center" shrinkToFit="1"/>
    </xf>
    <xf numFmtId="0" fontId="12" fillId="2" borderId="42" xfId="0" applyFont="1" applyFill="1" applyBorder="1" applyAlignment="1">
      <alignment horizontal="center" vertical="center" shrinkToFit="1"/>
    </xf>
    <xf numFmtId="0" fontId="12" fillId="3" borderId="40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0" xfId="0" applyFont="1" applyFill="1" applyBorder="1" applyAlignment="1" quotePrefix="1">
      <alignment horizontal="center" vertical="center"/>
    </xf>
    <xf numFmtId="0" fontId="12" fillId="2" borderId="41" xfId="0" applyFont="1" applyFill="1" applyBorder="1" applyAlignment="1" quotePrefix="1">
      <alignment horizontal="center" vertical="center"/>
    </xf>
    <xf numFmtId="0" fontId="12" fillId="2" borderId="42" xfId="0" applyFont="1" applyFill="1" applyBorder="1" applyAlignment="1" quotePrefix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78" fontId="12" fillId="2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0" fillId="2" borderId="0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2" fillId="2" borderId="46" xfId="0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 shrinkToFit="1"/>
    </xf>
    <xf numFmtId="0" fontId="21" fillId="2" borderId="41" xfId="0" applyFont="1" applyFill="1" applyBorder="1" applyAlignment="1">
      <alignment horizontal="center" vertical="center" shrinkToFit="1"/>
    </xf>
    <xf numFmtId="0" fontId="21" fillId="2" borderId="42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184" fontId="20" fillId="2" borderId="40" xfId="0" applyNumberFormat="1" applyFont="1" applyFill="1" applyBorder="1" applyAlignment="1">
      <alignment horizontal="center" vertical="center" shrinkToFit="1"/>
    </xf>
    <xf numFmtId="184" fontId="20" fillId="2" borderId="42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22" fillId="2" borderId="3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 vertical="top" wrapText="1"/>
    </xf>
    <xf numFmtId="0" fontId="22" fillId="2" borderId="5" xfId="0" applyFont="1" applyFill="1" applyBorder="1" applyAlignment="1">
      <alignment horizontal="left" vertical="top" wrapText="1"/>
    </xf>
    <xf numFmtId="0" fontId="2" fillId="2" borderId="0" xfId="16" applyFill="1" applyBorder="1" applyAlignment="1" applyProtection="1">
      <alignment horizontal="center" vertical="top"/>
      <protection/>
    </xf>
    <xf numFmtId="0" fontId="22" fillId="2" borderId="7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24" fillId="2" borderId="0" xfId="0" applyFont="1" applyFill="1" applyBorder="1" applyAlignment="1">
      <alignment vertical="top"/>
    </xf>
    <xf numFmtId="0" fontId="22" fillId="2" borderId="8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 shrinkToFit="1"/>
    </xf>
    <xf numFmtId="0" fontId="24" fillId="2" borderId="4" xfId="0" applyFont="1" applyFill="1" applyBorder="1" applyAlignment="1">
      <alignment horizontal="center" vertical="center" shrinkToFit="1"/>
    </xf>
    <xf numFmtId="0" fontId="24" fillId="2" borderId="5" xfId="0" applyFont="1" applyFill="1" applyBorder="1" applyAlignment="1">
      <alignment horizontal="center" vertical="center" shrinkToFit="1"/>
    </xf>
    <xf numFmtId="0" fontId="24" fillId="2" borderId="3" xfId="0" applyFont="1" applyFill="1" applyBorder="1" applyAlignment="1" quotePrefix="1">
      <alignment horizontal="center" vertical="center"/>
    </xf>
    <xf numFmtId="0" fontId="24" fillId="2" borderId="5" xfId="0" applyFont="1" applyFill="1" applyBorder="1" applyAlignment="1" quotePrefix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 shrinkToFit="1"/>
    </xf>
    <xf numFmtId="0" fontId="24" fillId="2" borderId="6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horizontal="center" vertical="center" shrinkToFit="1"/>
    </xf>
    <xf numFmtId="0" fontId="24" fillId="2" borderId="8" xfId="0" applyFont="1" applyFill="1" applyBorder="1" applyAlignment="1" quotePrefix="1">
      <alignment horizontal="center" vertical="center"/>
    </xf>
    <xf numFmtId="0" fontId="24" fillId="2" borderId="9" xfId="0" applyFont="1" applyFill="1" applyBorder="1" applyAlignment="1" quotePrefix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4" borderId="10" xfId="0" applyFont="1" applyFill="1" applyBorder="1" applyAlignment="1">
      <alignment horizontal="center" vertical="center"/>
    </xf>
    <xf numFmtId="0" fontId="27" fillId="5" borderId="11" xfId="0" applyFont="1" applyFill="1" applyBorder="1" applyAlignment="1" applyProtection="1">
      <alignment horizontal="center" vertical="center"/>
      <protection locked="0"/>
    </xf>
    <xf numFmtId="0" fontId="25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0" fillId="4" borderId="29" xfId="0" applyFont="1" applyFill="1" applyBorder="1" applyAlignment="1">
      <alignment horizontal="center" vertical="center"/>
    </xf>
    <xf numFmtId="0" fontId="0" fillId="6" borderId="30" xfId="0" applyFont="1" applyFill="1" applyBorder="1" applyAlignment="1">
      <alignment horizontal="center" vertical="center"/>
    </xf>
    <xf numFmtId="0" fontId="0" fillId="6" borderId="48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7" fillId="5" borderId="16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8575"/>
          <c:w val="0.976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Sheet1!$A$10</c:f>
              <c:strCache>
                <c:ptCount val="1"/>
                <c:pt idx="0">
                  <c:v>TeamA(５.高知県)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Sheet1!$F$60:$Z$60</c:f>
              <c:numCache/>
            </c:numRef>
          </c:val>
          <c:smooth val="0"/>
        </c:ser>
        <c:ser>
          <c:idx val="2"/>
          <c:order val="1"/>
          <c:tx>
            <c:strRef>
              <c:f>Sheet1!$Q$10</c:f>
              <c:strCache>
                <c:ptCount val="1"/>
                <c:pt idx="0">
                  <c:v>TeamB(２.東京都)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FF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Sheet1!$F$61:$Z$61</c:f>
              <c:numCache/>
            </c:numRef>
          </c:cat>
          <c:val>
            <c:numRef>
              <c:f>Sheet1!$F$62:$Z$62</c:f>
              <c:numCache/>
            </c:numRef>
          </c:val>
          <c:smooth val="0"/>
        </c:ser>
        <c:marker val="1"/>
        <c:axId val="42546155"/>
        <c:axId val="47371076"/>
      </c:lineChart>
      <c:catAx>
        <c:axId val="42546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経過時間（２分毎）</a:t>
                </a:r>
              </a:p>
            </c:rich>
          </c:tx>
          <c:layout>
            <c:manualLayout>
              <c:xMode val="factor"/>
              <c:yMode val="factor"/>
              <c:x val="-0.003"/>
              <c:y val="0.08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71076"/>
        <c:crosses val="autoZero"/>
        <c:auto val="1"/>
        <c:lblOffset val="100"/>
        <c:tickLblSkip val="1"/>
        <c:noMultiLvlLbl val="0"/>
      </c:catAx>
      <c:valAx>
        <c:axId val="473710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</a:rPr>
                  <a:t>得点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4615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8"/>
          <c:y val="0.1125"/>
          <c:w val="0.714"/>
          <c:h val="0.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0.0205</cdr:y>
    </cdr:from>
    <cdr:to>
      <cdr:x>0.5515</cdr:x>
      <cdr:y>0.08225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81075" y="66675"/>
          <a:ext cx="2828925" cy="228600"/>
        </a:xfrm>
        <a:prstGeom prst="rect">
          <a:avLst/>
        </a:prstGeom>
        <a:noFill/>
        <a:ln w="3175" cmpd="sng">
          <a:noFill/>
        </a:ln>
      </cdr:spPr>
      <c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２分ごとの得点推移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30</xdr:row>
      <xdr:rowOff>76200</xdr:rowOff>
    </xdr:from>
    <xdr:to>
      <xdr:col>29</xdr:col>
      <xdr:colOff>180975</xdr:colOff>
      <xdr:row>32</xdr:row>
      <xdr:rowOff>647700</xdr:rowOff>
    </xdr:to>
    <xdr:graphicFrame>
      <xdr:nvGraphicFramePr>
        <xdr:cNvPr id="1" name="Chart 4"/>
        <xdr:cNvGraphicFramePr/>
      </xdr:nvGraphicFramePr>
      <xdr:xfrm>
        <a:off x="171450" y="4371975"/>
        <a:ext cx="69151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</xdr:row>
      <xdr:rowOff>47625</xdr:rowOff>
    </xdr:from>
    <xdr:to>
      <xdr:col>19</xdr:col>
      <xdr:colOff>38100</xdr:colOff>
      <xdr:row>7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524375" y="742950"/>
          <a:ext cx="38100" cy="571500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3</xdr:row>
      <xdr:rowOff>47625</xdr:rowOff>
    </xdr:from>
    <xdr:to>
      <xdr:col>16</xdr:col>
      <xdr:colOff>0</xdr:colOff>
      <xdr:row>7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3752850" y="742950"/>
          <a:ext cx="57150" cy="571500"/>
        </a:xfrm>
        <a:prstGeom prst="lef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47625</xdr:rowOff>
    </xdr:from>
    <xdr:to>
      <xdr:col>19</xdr:col>
      <xdr:colOff>38100</xdr:colOff>
      <xdr:row>7</xdr:row>
      <xdr:rowOff>95250</xdr:rowOff>
    </xdr:to>
    <xdr:sp>
      <xdr:nvSpPr>
        <xdr:cNvPr id="5" name="AutoShape 6"/>
        <xdr:cNvSpPr>
          <a:spLocks/>
        </xdr:cNvSpPr>
      </xdr:nvSpPr>
      <xdr:spPr>
        <a:xfrm>
          <a:off x="4486275" y="742950"/>
          <a:ext cx="76200" cy="581025"/>
        </a:xfrm>
        <a:prstGeom prst="rightBracke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171450</xdr:colOff>
      <xdr:row>8</xdr:row>
      <xdr:rowOff>9525</xdr:rowOff>
    </xdr:from>
    <xdr:to>
      <xdr:col>28</xdr:col>
      <xdr:colOff>171450</xdr:colOff>
      <xdr:row>10</xdr:row>
      <xdr:rowOff>114300</xdr:rowOff>
    </xdr:to>
    <xdr:sp>
      <xdr:nvSpPr>
        <xdr:cNvPr id="6" name="WordArt 24"/>
        <xdr:cNvSpPr>
          <a:spLocks/>
        </xdr:cNvSpPr>
      </xdr:nvSpPr>
      <xdr:spPr>
        <a:xfrm>
          <a:off x="6124575" y="1371600"/>
          <a:ext cx="714375" cy="3714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42425"/>
            </a:avLst>
          </a:prstTxWarp>
          <a:scene3d>
            <a:camera prst="legacyPerspectiveFront">
              <a:rot lat="21419997" lon="1080000" rev="0"/>
            </a:camera>
            <a:lightRig rig="legacyHarsh3" dir="b"/>
          </a:scene3d>
          <a:sp3d extrusionH="430200" prstMaterial="legacyMatte">
            <a:extrusionClr>
              <a:srgbClr val="FFFF00"/>
            </a:extrusionClr>
          </a:sp3d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00"/>
                  </a:gs>
                  <a:gs pos="100000">
                    <a:srgbClr val="00CCFF"/>
                  </a:gs>
                </a:gsLst>
                <a:lin ang="5400000" scaled="1"/>
              </a:gradFill>
              <a:latin typeface="GlooGun"/>
              <a:cs typeface="GlooGun"/>
            </a:rPr>
            <a:t>CBA</a:t>
          </a:r>
        </a:p>
      </xdr:txBody>
    </xdr:sp>
    <xdr:clientData/>
  </xdr:twoCellAnchor>
  <xdr:twoCellAnchor>
    <xdr:from>
      <xdr:col>24</xdr:col>
      <xdr:colOff>38100</xdr:colOff>
      <xdr:row>1</xdr:row>
      <xdr:rowOff>9525</xdr:rowOff>
    </xdr:from>
    <xdr:to>
      <xdr:col>30</xdr:col>
      <xdr:colOff>171450</xdr:colOff>
      <xdr:row>7</xdr:row>
      <xdr:rowOff>114300</xdr:rowOff>
    </xdr:to>
    <xdr:pic>
      <xdr:nvPicPr>
        <xdr:cNvPr id="7" name="Picture 226" descr="第10回全国障害者スポーツ大会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390525"/>
          <a:ext cx="1562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agasakiinter\SS_BS\bo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nanohana-2\Nanoh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e"/>
      <sheetName val="print"/>
      <sheetName val="input1"/>
      <sheetName val="input2"/>
      <sheetName val="ref1"/>
      <sheetName val="ref2"/>
      <sheetName val="ref3"/>
    </sheetNames>
    <sheetDataSet>
      <sheetData sheetId="4">
        <row r="1">
          <cell r="B1" t="str">
            <v>コーチ</v>
          </cell>
          <cell r="I1" t="str">
            <v>コーチ</v>
          </cell>
        </row>
        <row r="2">
          <cell r="B2" t="str">
            <v>A・ｺｰﾁ</v>
          </cell>
          <cell r="I2" t="str">
            <v>A・ｺｰﾁ</v>
          </cell>
        </row>
        <row r="3">
          <cell r="B3" t="str">
            <v>ﾏﾈｰｼﾞｬｰ</v>
          </cell>
          <cell r="I3" t="str">
            <v>ﾏﾈｰｼﾞｬｰ</v>
          </cell>
        </row>
        <row r="4">
          <cell r="B4">
            <v>4</v>
          </cell>
          <cell r="I4">
            <v>4</v>
          </cell>
        </row>
        <row r="5">
          <cell r="B5">
            <v>5</v>
          </cell>
          <cell r="I5">
            <v>5</v>
          </cell>
        </row>
        <row r="6">
          <cell r="B6">
            <v>6</v>
          </cell>
          <cell r="I6">
            <v>6</v>
          </cell>
        </row>
        <row r="7">
          <cell r="B7">
            <v>7</v>
          </cell>
          <cell r="I7">
            <v>7</v>
          </cell>
        </row>
        <row r="8">
          <cell r="B8">
            <v>8</v>
          </cell>
          <cell r="I8">
            <v>8</v>
          </cell>
        </row>
        <row r="9">
          <cell r="B9">
            <v>9</v>
          </cell>
          <cell r="I9">
            <v>9</v>
          </cell>
        </row>
        <row r="10">
          <cell r="B10">
            <v>10</v>
          </cell>
          <cell r="I10">
            <v>10</v>
          </cell>
        </row>
        <row r="11">
          <cell r="B11">
            <v>11</v>
          </cell>
          <cell r="I11">
            <v>11</v>
          </cell>
        </row>
        <row r="12">
          <cell r="B12">
            <v>12</v>
          </cell>
          <cell r="I12">
            <v>12</v>
          </cell>
        </row>
        <row r="13">
          <cell r="B13">
            <v>13</v>
          </cell>
          <cell r="I13">
            <v>13</v>
          </cell>
        </row>
        <row r="14">
          <cell r="B14">
            <v>14</v>
          </cell>
          <cell r="I14">
            <v>14</v>
          </cell>
        </row>
        <row r="15">
          <cell r="B15">
            <v>15</v>
          </cell>
          <cell r="I15">
            <v>15</v>
          </cell>
        </row>
        <row r="16">
          <cell r="I16">
            <v>16</v>
          </cell>
        </row>
        <row r="17">
          <cell r="I17">
            <v>17</v>
          </cell>
        </row>
        <row r="18">
          <cell r="I18">
            <v>18</v>
          </cell>
        </row>
        <row r="19">
          <cell r="I19" t="str">
            <v>ＣＡＰ</v>
          </cell>
        </row>
        <row r="22">
          <cell r="B22" t="str">
            <v>コーチ</v>
          </cell>
          <cell r="I22" t="str">
            <v>コーチ</v>
          </cell>
        </row>
        <row r="23">
          <cell r="B23" t="str">
            <v>A・ｺｰﾁ</v>
          </cell>
          <cell r="I23" t="str">
            <v>A・ｺｰﾁ</v>
          </cell>
        </row>
        <row r="24">
          <cell r="B24" t="str">
            <v>ﾏﾈｰｼﾞｬｰ</v>
          </cell>
          <cell r="I24" t="str">
            <v>ﾏﾈｰｼﾞｬｰ</v>
          </cell>
        </row>
        <row r="25">
          <cell r="B25">
            <v>4</v>
          </cell>
          <cell r="I25">
            <v>4</v>
          </cell>
        </row>
        <row r="26">
          <cell r="B26">
            <v>5</v>
          </cell>
          <cell r="I26">
            <v>5</v>
          </cell>
        </row>
        <row r="27">
          <cell r="B27">
            <v>6</v>
          </cell>
          <cell r="I27">
            <v>6</v>
          </cell>
        </row>
        <row r="28">
          <cell r="B28">
            <v>7</v>
          </cell>
          <cell r="I28">
            <v>7</v>
          </cell>
        </row>
        <row r="29">
          <cell r="B29">
            <v>8</v>
          </cell>
          <cell r="I29">
            <v>8</v>
          </cell>
        </row>
        <row r="30">
          <cell r="B30">
            <v>9</v>
          </cell>
          <cell r="I30">
            <v>9</v>
          </cell>
        </row>
        <row r="31">
          <cell r="B31">
            <v>10</v>
          </cell>
          <cell r="I31">
            <v>10</v>
          </cell>
        </row>
        <row r="32">
          <cell r="B32">
            <v>11</v>
          </cell>
          <cell r="I32">
            <v>11</v>
          </cell>
        </row>
        <row r="33">
          <cell r="B33">
            <v>12</v>
          </cell>
          <cell r="I33">
            <v>12</v>
          </cell>
        </row>
        <row r="34">
          <cell r="B34">
            <v>13</v>
          </cell>
          <cell r="I34">
            <v>13</v>
          </cell>
        </row>
        <row r="35">
          <cell r="B35">
            <v>14</v>
          </cell>
          <cell r="I35">
            <v>14</v>
          </cell>
        </row>
        <row r="36">
          <cell r="B36">
            <v>15</v>
          </cell>
          <cell r="I36">
            <v>15</v>
          </cell>
        </row>
        <row r="37">
          <cell r="I37">
            <v>16</v>
          </cell>
        </row>
        <row r="38">
          <cell r="I38">
            <v>17</v>
          </cell>
        </row>
        <row r="39">
          <cell r="I39">
            <v>18</v>
          </cell>
        </row>
        <row r="40">
          <cell r="I40" t="str">
            <v>ＣＡＰ</v>
          </cell>
        </row>
        <row r="43">
          <cell r="B43" t="str">
            <v>コーチ</v>
          </cell>
          <cell r="I43" t="str">
            <v>コーチ</v>
          </cell>
        </row>
        <row r="44">
          <cell r="B44" t="str">
            <v>A・ｺｰﾁ</v>
          </cell>
          <cell r="I44" t="str">
            <v>A・ｺｰﾁ</v>
          </cell>
        </row>
        <row r="45">
          <cell r="B45" t="str">
            <v>ﾏﾈｰｼﾞｬｰ</v>
          </cell>
          <cell r="I45" t="str">
            <v>ﾏﾈｰｼﾞｬｰ</v>
          </cell>
        </row>
        <row r="46">
          <cell r="B46">
            <v>4</v>
          </cell>
          <cell r="I46">
            <v>4</v>
          </cell>
        </row>
        <row r="47">
          <cell r="B47">
            <v>5</v>
          </cell>
          <cell r="I47">
            <v>5</v>
          </cell>
        </row>
        <row r="48">
          <cell r="B48">
            <v>6</v>
          </cell>
          <cell r="I48">
            <v>6</v>
          </cell>
        </row>
        <row r="49">
          <cell r="B49">
            <v>7</v>
          </cell>
          <cell r="I49">
            <v>7</v>
          </cell>
        </row>
        <row r="50">
          <cell r="B50">
            <v>8</v>
          </cell>
          <cell r="I50">
            <v>8</v>
          </cell>
        </row>
        <row r="51">
          <cell r="B51">
            <v>9</v>
          </cell>
          <cell r="I51">
            <v>9</v>
          </cell>
        </row>
        <row r="52">
          <cell r="B52">
            <v>10</v>
          </cell>
          <cell r="I52">
            <v>10</v>
          </cell>
        </row>
        <row r="53">
          <cell r="B53">
            <v>11</v>
          </cell>
          <cell r="I53">
            <v>11</v>
          </cell>
        </row>
        <row r="54">
          <cell r="B54">
            <v>12</v>
          </cell>
          <cell r="I54">
            <v>12</v>
          </cell>
        </row>
        <row r="55">
          <cell r="B55">
            <v>13</v>
          </cell>
          <cell r="I55">
            <v>13</v>
          </cell>
        </row>
        <row r="56">
          <cell r="B56">
            <v>14</v>
          </cell>
          <cell r="I56">
            <v>14</v>
          </cell>
        </row>
        <row r="57">
          <cell r="B57">
            <v>15</v>
          </cell>
          <cell r="I57">
            <v>15</v>
          </cell>
        </row>
        <row r="58">
          <cell r="I58">
            <v>16</v>
          </cell>
        </row>
        <row r="59">
          <cell r="I59">
            <v>17</v>
          </cell>
        </row>
        <row r="60">
          <cell r="I60">
            <v>18</v>
          </cell>
        </row>
        <row r="61">
          <cell r="I61" t="str">
            <v>ＣＡＰ</v>
          </cell>
        </row>
        <row r="64">
          <cell r="B64" t="str">
            <v>コーチ</v>
          </cell>
          <cell r="I64" t="str">
            <v>コーチ</v>
          </cell>
        </row>
        <row r="65">
          <cell r="B65" t="str">
            <v>A・ｺｰﾁ</v>
          </cell>
          <cell r="I65" t="str">
            <v>A・ｺｰﾁ</v>
          </cell>
        </row>
        <row r="66">
          <cell r="B66" t="str">
            <v>ﾏﾈｰｼﾞｬｰ</v>
          </cell>
          <cell r="I66" t="str">
            <v>ﾏﾈｰｼﾞｬｰ</v>
          </cell>
        </row>
        <row r="67">
          <cell r="B67">
            <v>4</v>
          </cell>
          <cell r="I67">
            <v>4</v>
          </cell>
        </row>
        <row r="68">
          <cell r="B68">
            <v>5</v>
          </cell>
          <cell r="I68">
            <v>5</v>
          </cell>
        </row>
        <row r="69">
          <cell r="B69">
            <v>6</v>
          </cell>
          <cell r="I69">
            <v>6</v>
          </cell>
        </row>
        <row r="70">
          <cell r="B70">
            <v>7</v>
          </cell>
          <cell r="I70">
            <v>7</v>
          </cell>
        </row>
        <row r="71">
          <cell r="B71">
            <v>8</v>
          </cell>
          <cell r="I71">
            <v>8</v>
          </cell>
        </row>
        <row r="72">
          <cell r="B72">
            <v>9</v>
          </cell>
          <cell r="I72">
            <v>9</v>
          </cell>
        </row>
        <row r="73">
          <cell r="B73">
            <v>10</v>
          </cell>
          <cell r="I73">
            <v>10</v>
          </cell>
        </row>
        <row r="74">
          <cell r="B74">
            <v>11</v>
          </cell>
          <cell r="I74">
            <v>11</v>
          </cell>
        </row>
        <row r="75">
          <cell r="B75">
            <v>12</v>
          </cell>
          <cell r="I75">
            <v>12</v>
          </cell>
        </row>
        <row r="76">
          <cell r="B76">
            <v>13</v>
          </cell>
          <cell r="I76">
            <v>13</v>
          </cell>
        </row>
        <row r="77">
          <cell r="B77">
            <v>14</v>
          </cell>
          <cell r="I77">
            <v>14</v>
          </cell>
        </row>
        <row r="78">
          <cell r="B78">
            <v>15</v>
          </cell>
          <cell r="I78">
            <v>15</v>
          </cell>
        </row>
        <row r="79">
          <cell r="I79">
            <v>16</v>
          </cell>
        </row>
        <row r="80">
          <cell r="I80">
            <v>17</v>
          </cell>
        </row>
        <row r="81">
          <cell r="I81">
            <v>18</v>
          </cell>
        </row>
        <row r="82">
          <cell r="I82" t="str">
            <v>ＣＡＰ</v>
          </cell>
        </row>
        <row r="85">
          <cell r="B85" t="str">
            <v>コーチ</v>
          </cell>
          <cell r="I85" t="str">
            <v>コーチ</v>
          </cell>
        </row>
        <row r="86">
          <cell r="B86" t="str">
            <v>A・ｺｰﾁ</v>
          </cell>
          <cell r="I86" t="str">
            <v>A・ｺｰﾁ</v>
          </cell>
        </row>
        <row r="87">
          <cell r="B87" t="str">
            <v>ﾏﾈｰｼﾞｬｰ</v>
          </cell>
          <cell r="I87" t="str">
            <v>ﾏﾈｰｼﾞｬｰ</v>
          </cell>
        </row>
        <row r="88">
          <cell r="B88">
            <v>4</v>
          </cell>
          <cell r="I88">
            <v>4</v>
          </cell>
        </row>
        <row r="89">
          <cell r="B89">
            <v>5</v>
          </cell>
          <cell r="I89">
            <v>5</v>
          </cell>
        </row>
        <row r="90">
          <cell r="B90">
            <v>6</v>
          </cell>
          <cell r="I90">
            <v>6</v>
          </cell>
        </row>
        <row r="91">
          <cell r="B91">
            <v>7</v>
          </cell>
          <cell r="I91">
            <v>7</v>
          </cell>
        </row>
        <row r="92">
          <cell r="B92">
            <v>8</v>
          </cell>
          <cell r="I92">
            <v>8</v>
          </cell>
        </row>
        <row r="93">
          <cell r="B93">
            <v>9</v>
          </cell>
          <cell r="I93">
            <v>9</v>
          </cell>
        </row>
        <row r="94">
          <cell r="B94">
            <v>10</v>
          </cell>
          <cell r="I94">
            <v>10</v>
          </cell>
        </row>
        <row r="95">
          <cell r="B95">
            <v>11</v>
          </cell>
          <cell r="I95">
            <v>11</v>
          </cell>
        </row>
        <row r="96">
          <cell r="B96">
            <v>12</v>
          </cell>
          <cell r="I96">
            <v>12</v>
          </cell>
        </row>
        <row r="97">
          <cell r="B97">
            <v>13</v>
          </cell>
          <cell r="I97">
            <v>13</v>
          </cell>
        </row>
        <row r="98">
          <cell r="B98">
            <v>14</v>
          </cell>
          <cell r="I98">
            <v>14</v>
          </cell>
        </row>
        <row r="99">
          <cell r="B99">
            <v>15</v>
          </cell>
          <cell r="I99">
            <v>15</v>
          </cell>
        </row>
        <row r="100">
          <cell r="I100">
            <v>16</v>
          </cell>
        </row>
        <row r="101">
          <cell r="I101">
            <v>17</v>
          </cell>
        </row>
        <row r="102">
          <cell r="I102">
            <v>18</v>
          </cell>
        </row>
        <row r="103">
          <cell r="I103" t="str">
            <v>ＣＡＰ</v>
          </cell>
        </row>
        <row r="106">
          <cell r="B106" t="str">
            <v>コーチ</v>
          </cell>
          <cell r="I106" t="str">
            <v>コーチ</v>
          </cell>
        </row>
        <row r="107">
          <cell r="B107" t="str">
            <v>A・ｺｰﾁ</v>
          </cell>
          <cell r="I107" t="str">
            <v>A・ｺｰﾁ</v>
          </cell>
        </row>
        <row r="108">
          <cell r="B108" t="str">
            <v>ﾏﾈｰｼﾞｬｰ</v>
          </cell>
          <cell r="I108" t="str">
            <v>ﾏﾈｰｼﾞｬｰ</v>
          </cell>
        </row>
        <row r="109">
          <cell r="B109">
            <v>4</v>
          </cell>
          <cell r="I109">
            <v>4</v>
          </cell>
        </row>
        <row r="110">
          <cell r="B110">
            <v>5</v>
          </cell>
          <cell r="I110">
            <v>5</v>
          </cell>
        </row>
        <row r="111">
          <cell r="B111">
            <v>6</v>
          </cell>
          <cell r="I111">
            <v>6</v>
          </cell>
        </row>
        <row r="112">
          <cell r="B112">
            <v>7</v>
          </cell>
          <cell r="I112">
            <v>7</v>
          </cell>
        </row>
        <row r="113">
          <cell r="B113">
            <v>8</v>
          </cell>
          <cell r="I113">
            <v>8</v>
          </cell>
        </row>
        <row r="114">
          <cell r="B114">
            <v>9</v>
          </cell>
          <cell r="I114">
            <v>9</v>
          </cell>
        </row>
        <row r="115">
          <cell r="B115">
            <v>10</v>
          </cell>
          <cell r="I115">
            <v>10</v>
          </cell>
        </row>
        <row r="116">
          <cell r="B116">
            <v>11</v>
          </cell>
          <cell r="I116">
            <v>11</v>
          </cell>
        </row>
        <row r="117">
          <cell r="B117">
            <v>12</v>
          </cell>
          <cell r="I117">
            <v>12</v>
          </cell>
        </row>
        <row r="118">
          <cell r="B118">
            <v>13</v>
          </cell>
          <cell r="I118">
            <v>13</v>
          </cell>
        </row>
        <row r="119">
          <cell r="B119">
            <v>14</v>
          </cell>
          <cell r="I119">
            <v>14</v>
          </cell>
        </row>
        <row r="120">
          <cell r="B120">
            <v>15</v>
          </cell>
          <cell r="I120">
            <v>15</v>
          </cell>
        </row>
        <row r="121">
          <cell r="I121">
            <v>16</v>
          </cell>
        </row>
        <row r="122">
          <cell r="I122">
            <v>17</v>
          </cell>
        </row>
        <row r="123">
          <cell r="I123">
            <v>18</v>
          </cell>
        </row>
        <row r="124">
          <cell r="I124" t="str">
            <v>ＣＡＰ</v>
          </cell>
        </row>
        <row r="127">
          <cell r="B127" t="str">
            <v>コーチ</v>
          </cell>
          <cell r="I127" t="str">
            <v>コーチ</v>
          </cell>
        </row>
        <row r="128">
          <cell r="B128" t="str">
            <v>A・ｺｰﾁ</v>
          </cell>
          <cell r="I128" t="str">
            <v>A・ｺｰﾁ</v>
          </cell>
        </row>
        <row r="129">
          <cell r="B129" t="str">
            <v>ﾏﾈｰｼﾞｬｰ</v>
          </cell>
          <cell r="I129" t="str">
            <v>ﾏﾈｰｼﾞｬｰ</v>
          </cell>
        </row>
        <row r="130">
          <cell r="B130">
            <v>4</v>
          </cell>
          <cell r="I130">
            <v>4</v>
          </cell>
        </row>
        <row r="131">
          <cell r="B131">
            <v>5</v>
          </cell>
          <cell r="I131">
            <v>5</v>
          </cell>
        </row>
        <row r="132">
          <cell r="B132">
            <v>6</v>
          </cell>
          <cell r="I132">
            <v>6</v>
          </cell>
        </row>
        <row r="133">
          <cell r="B133">
            <v>7</v>
          </cell>
          <cell r="I133">
            <v>7</v>
          </cell>
        </row>
        <row r="134">
          <cell r="B134">
            <v>8</v>
          </cell>
          <cell r="I134">
            <v>8</v>
          </cell>
        </row>
        <row r="135">
          <cell r="B135">
            <v>9</v>
          </cell>
          <cell r="I135">
            <v>9</v>
          </cell>
        </row>
        <row r="136">
          <cell r="B136">
            <v>10</v>
          </cell>
          <cell r="I136">
            <v>10</v>
          </cell>
        </row>
        <row r="137">
          <cell r="B137">
            <v>11</v>
          </cell>
          <cell r="I137">
            <v>11</v>
          </cell>
        </row>
        <row r="138">
          <cell r="B138">
            <v>12</v>
          </cell>
          <cell r="I138">
            <v>12</v>
          </cell>
        </row>
        <row r="139">
          <cell r="B139">
            <v>13</v>
          </cell>
          <cell r="I139">
            <v>13</v>
          </cell>
        </row>
        <row r="140">
          <cell r="B140">
            <v>14</v>
          </cell>
          <cell r="I140">
            <v>14</v>
          </cell>
        </row>
        <row r="141">
          <cell r="B141">
            <v>15</v>
          </cell>
          <cell r="I141">
            <v>15</v>
          </cell>
        </row>
        <row r="142">
          <cell r="I142">
            <v>16</v>
          </cell>
        </row>
        <row r="143">
          <cell r="I143">
            <v>17</v>
          </cell>
        </row>
        <row r="144">
          <cell r="I144">
            <v>18</v>
          </cell>
        </row>
        <row r="145">
          <cell r="I145" t="str">
            <v>ＣＡＰ</v>
          </cell>
        </row>
        <row r="148">
          <cell r="B148" t="str">
            <v>コーチ</v>
          </cell>
          <cell r="I148" t="str">
            <v>コーチ</v>
          </cell>
        </row>
        <row r="149">
          <cell r="B149" t="str">
            <v>A・ｺｰﾁ</v>
          </cell>
          <cell r="I149" t="str">
            <v>A・ｺｰﾁ</v>
          </cell>
        </row>
        <row r="150">
          <cell r="B150" t="str">
            <v>ﾏﾈｰｼﾞｬｰ</v>
          </cell>
          <cell r="I150" t="str">
            <v>ﾏﾈｰｼﾞｬｰ</v>
          </cell>
        </row>
        <row r="151">
          <cell r="B151">
            <v>4</v>
          </cell>
          <cell r="I151">
            <v>4</v>
          </cell>
        </row>
        <row r="152">
          <cell r="B152">
            <v>5</v>
          </cell>
          <cell r="I152">
            <v>5</v>
          </cell>
        </row>
        <row r="153">
          <cell r="B153">
            <v>6</v>
          </cell>
          <cell r="I153">
            <v>6</v>
          </cell>
        </row>
        <row r="154">
          <cell r="B154">
            <v>7</v>
          </cell>
          <cell r="I154">
            <v>7</v>
          </cell>
        </row>
        <row r="155">
          <cell r="B155">
            <v>8</v>
          </cell>
          <cell r="I155">
            <v>8</v>
          </cell>
        </row>
        <row r="156">
          <cell r="B156">
            <v>9</v>
          </cell>
          <cell r="I156">
            <v>9</v>
          </cell>
        </row>
        <row r="157">
          <cell r="B157">
            <v>10</v>
          </cell>
          <cell r="I157">
            <v>10</v>
          </cell>
        </row>
        <row r="158">
          <cell r="B158">
            <v>11</v>
          </cell>
          <cell r="I158">
            <v>11</v>
          </cell>
        </row>
        <row r="159">
          <cell r="B159">
            <v>12</v>
          </cell>
          <cell r="I159">
            <v>12</v>
          </cell>
        </row>
        <row r="160">
          <cell r="B160">
            <v>13</v>
          </cell>
          <cell r="I160">
            <v>13</v>
          </cell>
        </row>
        <row r="161">
          <cell r="B161">
            <v>14</v>
          </cell>
          <cell r="I161">
            <v>14</v>
          </cell>
        </row>
        <row r="162">
          <cell r="B162">
            <v>15</v>
          </cell>
          <cell r="I162">
            <v>15</v>
          </cell>
        </row>
        <row r="163">
          <cell r="I163">
            <v>16</v>
          </cell>
        </row>
        <row r="164">
          <cell r="I164">
            <v>17</v>
          </cell>
        </row>
        <row r="165">
          <cell r="I165">
            <v>18</v>
          </cell>
        </row>
        <row r="166">
          <cell r="I166" t="str">
            <v>ＣＡＰ</v>
          </cell>
        </row>
        <row r="169">
          <cell r="B169" t="str">
            <v>コーチ</v>
          </cell>
          <cell r="I169" t="str">
            <v>コーチ</v>
          </cell>
        </row>
        <row r="170">
          <cell r="B170" t="str">
            <v>A・ｺｰﾁ</v>
          </cell>
          <cell r="I170" t="str">
            <v>A・ｺｰﾁ</v>
          </cell>
        </row>
        <row r="171">
          <cell r="B171" t="str">
            <v>ﾏﾈｰｼﾞｬｰ</v>
          </cell>
          <cell r="I171" t="str">
            <v>ﾏﾈｰｼﾞｬｰ</v>
          </cell>
        </row>
        <row r="172">
          <cell r="B172">
            <v>4</v>
          </cell>
          <cell r="I172">
            <v>4</v>
          </cell>
        </row>
        <row r="173">
          <cell r="B173">
            <v>5</v>
          </cell>
          <cell r="I173">
            <v>5</v>
          </cell>
        </row>
        <row r="174">
          <cell r="B174">
            <v>6</v>
          </cell>
          <cell r="I174">
            <v>6</v>
          </cell>
        </row>
        <row r="175">
          <cell r="B175">
            <v>7</v>
          </cell>
          <cell r="I175">
            <v>7</v>
          </cell>
        </row>
        <row r="176">
          <cell r="B176">
            <v>8</v>
          </cell>
          <cell r="I176">
            <v>8</v>
          </cell>
        </row>
        <row r="177">
          <cell r="B177">
            <v>9</v>
          </cell>
          <cell r="I177">
            <v>9</v>
          </cell>
        </row>
        <row r="178">
          <cell r="B178">
            <v>10</v>
          </cell>
          <cell r="I178">
            <v>10</v>
          </cell>
        </row>
        <row r="179">
          <cell r="B179">
            <v>11</v>
          </cell>
          <cell r="I179">
            <v>11</v>
          </cell>
        </row>
        <row r="180">
          <cell r="B180">
            <v>12</v>
          </cell>
          <cell r="I180">
            <v>12</v>
          </cell>
        </row>
        <row r="181">
          <cell r="B181">
            <v>13</v>
          </cell>
          <cell r="I181">
            <v>13</v>
          </cell>
        </row>
        <row r="182">
          <cell r="B182">
            <v>14</v>
          </cell>
          <cell r="I182">
            <v>14</v>
          </cell>
        </row>
        <row r="183">
          <cell r="B183">
            <v>15</v>
          </cell>
          <cell r="I183">
            <v>15</v>
          </cell>
        </row>
        <row r="184">
          <cell r="I184">
            <v>16</v>
          </cell>
        </row>
        <row r="185">
          <cell r="I185">
            <v>17</v>
          </cell>
        </row>
        <row r="186">
          <cell r="I186">
            <v>18</v>
          </cell>
        </row>
        <row r="187">
          <cell r="I187" t="str">
            <v>ＣＡＰ</v>
          </cell>
        </row>
        <row r="190">
          <cell r="B190" t="str">
            <v>コーチ</v>
          </cell>
          <cell r="I190" t="str">
            <v>コーチ</v>
          </cell>
        </row>
        <row r="191">
          <cell r="B191" t="str">
            <v>A・ｺｰﾁ</v>
          </cell>
          <cell r="I191" t="str">
            <v>A・ｺｰﾁ</v>
          </cell>
        </row>
        <row r="192">
          <cell r="B192" t="str">
            <v>ﾏﾈｰｼﾞｬｰ</v>
          </cell>
          <cell r="I192" t="str">
            <v>ﾏﾈｰｼﾞｬｰ</v>
          </cell>
        </row>
        <row r="193">
          <cell r="B193">
            <v>4</v>
          </cell>
          <cell r="I193">
            <v>4</v>
          </cell>
        </row>
        <row r="194">
          <cell r="B194">
            <v>5</v>
          </cell>
          <cell r="I194">
            <v>5</v>
          </cell>
        </row>
        <row r="195">
          <cell r="B195">
            <v>6</v>
          </cell>
          <cell r="I195">
            <v>6</v>
          </cell>
        </row>
        <row r="196">
          <cell r="B196">
            <v>7</v>
          </cell>
          <cell r="I196">
            <v>7</v>
          </cell>
        </row>
        <row r="197">
          <cell r="B197">
            <v>8</v>
          </cell>
          <cell r="I197">
            <v>8</v>
          </cell>
        </row>
        <row r="198">
          <cell r="B198">
            <v>9</v>
          </cell>
          <cell r="I198">
            <v>9</v>
          </cell>
        </row>
        <row r="199">
          <cell r="B199">
            <v>10</v>
          </cell>
          <cell r="I199">
            <v>10</v>
          </cell>
        </row>
        <row r="200">
          <cell r="B200">
            <v>11</v>
          </cell>
          <cell r="I200">
            <v>11</v>
          </cell>
        </row>
        <row r="201">
          <cell r="B201">
            <v>12</v>
          </cell>
          <cell r="I201">
            <v>12</v>
          </cell>
        </row>
        <row r="202">
          <cell r="B202">
            <v>13</v>
          </cell>
          <cell r="I202">
            <v>13</v>
          </cell>
        </row>
        <row r="203">
          <cell r="B203">
            <v>14</v>
          </cell>
          <cell r="I203">
            <v>14</v>
          </cell>
        </row>
        <row r="204">
          <cell r="B204">
            <v>15</v>
          </cell>
          <cell r="I204">
            <v>15</v>
          </cell>
        </row>
        <row r="211">
          <cell r="B211" t="str">
            <v>コーチ</v>
          </cell>
          <cell r="I211" t="str">
            <v>コーチ</v>
          </cell>
        </row>
        <row r="212">
          <cell r="B212" t="str">
            <v>A・ｺｰﾁ</v>
          </cell>
          <cell r="I212" t="str">
            <v>A・ｺｰﾁ</v>
          </cell>
        </row>
        <row r="213">
          <cell r="B213" t="str">
            <v>ﾏﾈｰｼﾞｬｰ</v>
          </cell>
          <cell r="I213" t="str">
            <v>ﾏﾈｰｼﾞｬｰ</v>
          </cell>
        </row>
        <row r="214">
          <cell r="B214">
            <v>4</v>
          </cell>
          <cell r="I214">
            <v>4</v>
          </cell>
        </row>
        <row r="215">
          <cell r="B215">
            <v>5</v>
          </cell>
          <cell r="I215">
            <v>5</v>
          </cell>
        </row>
        <row r="216">
          <cell r="B216">
            <v>6</v>
          </cell>
          <cell r="I216">
            <v>6</v>
          </cell>
        </row>
        <row r="217">
          <cell r="B217">
            <v>7</v>
          </cell>
          <cell r="I217">
            <v>7</v>
          </cell>
        </row>
        <row r="218">
          <cell r="B218">
            <v>8</v>
          </cell>
          <cell r="I218">
            <v>8</v>
          </cell>
        </row>
        <row r="219">
          <cell r="B219">
            <v>9</v>
          </cell>
          <cell r="I219">
            <v>9</v>
          </cell>
        </row>
        <row r="220">
          <cell r="B220">
            <v>10</v>
          </cell>
          <cell r="I220">
            <v>10</v>
          </cell>
        </row>
        <row r="221">
          <cell r="B221">
            <v>11</v>
          </cell>
          <cell r="I221">
            <v>11</v>
          </cell>
        </row>
        <row r="222">
          <cell r="B222">
            <v>12</v>
          </cell>
          <cell r="I222">
            <v>12</v>
          </cell>
        </row>
        <row r="223">
          <cell r="B223">
            <v>13</v>
          </cell>
          <cell r="I223">
            <v>13</v>
          </cell>
        </row>
        <row r="224">
          <cell r="B224">
            <v>14</v>
          </cell>
          <cell r="I224">
            <v>14</v>
          </cell>
        </row>
        <row r="225">
          <cell r="B225">
            <v>15</v>
          </cell>
          <cell r="I225">
            <v>15</v>
          </cell>
        </row>
        <row r="232">
          <cell r="B232" t="str">
            <v>コーチ</v>
          </cell>
          <cell r="I232" t="str">
            <v>コーチ</v>
          </cell>
        </row>
        <row r="233">
          <cell r="B233" t="str">
            <v>A・ｺｰﾁ</v>
          </cell>
          <cell r="I233" t="str">
            <v>A・ｺｰﾁ</v>
          </cell>
        </row>
        <row r="234">
          <cell r="B234" t="str">
            <v>ﾏﾈｰｼﾞｬｰ</v>
          </cell>
          <cell r="I234" t="str">
            <v>ﾏﾈｰｼﾞｬｰ</v>
          </cell>
        </row>
        <row r="235">
          <cell r="B235">
            <v>4</v>
          </cell>
          <cell r="I235">
            <v>4</v>
          </cell>
        </row>
        <row r="236">
          <cell r="B236">
            <v>5</v>
          </cell>
          <cell r="I236">
            <v>5</v>
          </cell>
        </row>
        <row r="237">
          <cell r="B237">
            <v>6</v>
          </cell>
          <cell r="I237">
            <v>6</v>
          </cell>
        </row>
        <row r="238">
          <cell r="B238">
            <v>7</v>
          </cell>
          <cell r="I238">
            <v>7</v>
          </cell>
        </row>
        <row r="239">
          <cell r="B239">
            <v>8</v>
          </cell>
          <cell r="I239">
            <v>8</v>
          </cell>
        </row>
        <row r="240">
          <cell r="B240">
            <v>9</v>
          </cell>
          <cell r="I240">
            <v>9</v>
          </cell>
        </row>
        <row r="241">
          <cell r="B241">
            <v>10</v>
          </cell>
          <cell r="I241">
            <v>10</v>
          </cell>
        </row>
        <row r="242">
          <cell r="B242">
            <v>11</v>
          </cell>
          <cell r="I242">
            <v>11</v>
          </cell>
        </row>
        <row r="243">
          <cell r="B243">
            <v>12</v>
          </cell>
          <cell r="I243">
            <v>12</v>
          </cell>
        </row>
        <row r="244">
          <cell r="B244">
            <v>13</v>
          </cell>
          <cell r="I244">
            <v>13</v>
          </cell>
        </row>
        <row r="245">
          <cell r="B245">
            <v>14</v>
          </cell>
          <cell r="I245">
            <v>14</v>
          </cell>
        </row>
        <row r="246">
          <cell r="B246">
            <v>15</v>
          </cell>
          <cell r="I246">
            <v>15</v>
          </cell>
        </row>
        <row r="247">
          <cell r="I247">
            <v>16</v>
          </cell>
        </row>
        <row r="248">
          <cell r="I248">
            <v>17</v>
          </cell>
        </row>
        <row r="249">
          <cell r="I249">
            <v>18</v>
          </cell>
        </row>
        <row r="250">
          <cell r="I250" t="str">
            <v>ＣＡＰ</v>
          </cell>
        </row>
        <row r="253">
          <cell r="B253" t="str">
            <v>コーチ</v>
          </cell>
          <cell r="I253" t="str">
            <v>コーチ</v>
          </cell>
        </row>
        <row r="254">
          <cell r="B254" t="str">
            <v>A・ｺｰﾁ</v>
          </cell>
          <cell r="I254" t="str">
            <v>A・ｺｰﾁ</v>
          </cell>
        </row>
        <row r="255">
          <cell r="B255" t="str">
            <v>ﾏﾈｰｼﾞｬｰ</v>
          </cell>
          <cell r="I255" t="str">
            <v>ﾏﾈｰｼﾞｬｰ</v>
          </cell>
        </row>
        <row r="256">
          <cell r="B256">
            <v>4</v>
          </cell>
          <cell r="I256">
            <v>4</v>
          </cell>
        </row>
        <row r="257">
          <cell r="B257">
            <v>5</v>
          </cell>
          <cell r="I257">
            <v>5</v>
          </cell>
        </row>
        <row r="258">
          <cell r="B258">
            <v>6</v>
          </cell>
          <cell r="I258">
            <v>6</v>
          </cell>
        </row>
        <row r="259">
          <cell r="B259">
            <v>7</v>
          </cell>
          <cell r="I259">
            <v>7</v>
          </cell>
        </row>
        <row r="260">
          <cell r="B260">
            <v>8</v>
          </cell>
          <cell r="I260">
            <v>8</v>
          </cell>
        </row>
        <row r="261">
          <cell r="B261">
            <v>9</v>
          </cell>
          <cell r="I261">
            <v>9</v>
          </cell>
        </row>
        <row r="262">
          <cell r="B262">
            <v>10</v>
          </cell>
          <cell r="I262">
            <v>10</v>
          </cell>
        </row>
        <row r="263">
          <cell r="B263">
            <v>11</v>
          </cell>
          <cell r="I263">
            <v>11</v>
          </cell>
        </row>
        <row r="264">
          <cell r="B264">
            <v>12</v>
          </cell>
          <cell r="I264">
            <v>12</v>
          </cell>
        </row>
        <row r="265">
          <cell r="B265">
            <v>13</v>
          </cell>
          <cell r="I265">
            <v>13</v>
          </cell>
        </row>
        <row r="266">
          <cell r="B266">
            <v>14</v>
          </cell>
          <cell r="I266">
            <v>14</v>
          </cell>
        </row>
        <row r="267">
          <cell r="B267">
            <v>15</v>
          </cell>
          <cell r="I267">
            <v>15</v>
          </cell>
        </row>
        <row r="268">
          <cell r="I268">
            <v>16</v>
          </cell>
        </row>
        <row r="269">
          <cell r="I269">
            <v>17</v>
          </cell>
        </row>
        <row r="270">
          <cell r="I270">
            <v>18</v>
          </cell>
        </row>
        <row r="271">
          <cell r="I271" t="str">
            <v>ＣＡＰ</v>
          </cell>
        </row>
        <row r="274">
          <cell r="B274" t="str">
            <v>コーチ</v>
          </cell>
          <cell r="I274" t="str">
            <v>コーチ</v>
          </cell>
        </row>
        <row r="275">
          <cell r="B275" t="str">
            <v>A・ｺｰﾁ</v>
          </cell>
          <cell r="I275" t="str">
            <v>A・ｺｰﾁ</v>
          </cell>
        </row>
        <row r="276">
          <cell r="B276" t="str">
            <v>ﾏﾈｰｼﾞｬｰ</v>
          </cell>
          <cell r="I276" t="str">
            <v>ﾏﾈｰｼﾞｬｰ</v>
          </cell>
        </row>
        <row r="277">
          <cell r="B277">
            <v>4</v>
          </cell>
          <cell r="I277">
            <v>4</v>
          </cell>
        </row>
        <row r="278">
          <cell r="B278">
            <v>5</v>
          </cell>
          <cell r="I278">
            <v>5</v>
          </cell>
        </row>
        <row r="279">
          <cell r="B279">
            <v>6</v>
          </cell>
          <cell r="I279">
            <v>6</v>
          </cell>
        </row>
        <row r="280">
          <cell r="B280">
            <v>7</v>
          </cell>
          <cell r="I280">
            <v>7</v>
          </cell>
        </row>
        <row r="281">
          <cell r="B281">
            <v>8</v>
          </cell>
          <cell r="I281">
            <v>8</v>
          </cell>
        </row>
        <row r="282">
          <cell r="B282">
            <v>9</v>
          </cell>
          <cell r="I282">
            <v>9</v>
          </cell>
        </row>
        <row r="283">
          <cell r="B283">
            <v>10</v>
          </cell>
          <cell r="I283">
            <v>10</v>
          </cell>
        </row>
        <row r="284">
          <cell r="B284">
            <v>11</v>
          </cell>
          <cell r="I284">
            <v>11</v>
          </cell>
        </row>
        <row r="285">
          <cell r="B285">
            <v>12</v>
          </cell>
          <cell r="I285">
            <v>12</v>
          </cell>
        </row>
        <row r="286">
          <cell r="B286">
            <v>13</v>
          </cell>
          <cell r="I286">
            <v>13</v>
          </cell>
        </row>
        <row r="287">
          <cell r="B287">
            <v>14</v>
          </cell>
          <cell r="I287">
            <v>14</v>
          </cell>
        </row>
        <row r="288">
          <cell r="B288">
            <v>15</v>
          </cell>
          <cell r="I288">
            <v>15</v>
          </cell>
        </row>
        <row r="289">
          <cell r="I289">
            <v>16</v>
          </cell>
        </row>
        <row r="290">
          <cell r="I290">
            <v>17</v>
          </cell>
        </row>
        <row r="291">
          <cell r="I291">
            <v>18</v>
          </cell>
        </row>
        <row r="292">
          <cell r="I292" t="str">
            <v>ＣＡＰ</v>
          </cell>
        </row>
        <row r="295">
          <cell r="B295" t="str">
            <v>コーチ</v>
          </cell>
          <cell r="I295" t="str">
            <v>コーチ</v>
          </cell>
        </row>
        <row r="296">
          <cell r="B296" t="str">
            <v>A・ｺｰﾁ</v>
          </cell>
          <cell r="I296" t="str">
            <v>A・ｺｰﾁ</v>
          </cell>
        </row>
        <row r="297">
          <cell r="B297" t="str">
            <v>ﾏﾈｰｼﾞｬｰ</v>
          </cell>
          <cell r="I297" t="str">
            <v>ﾏﾈｰｼﾞｬｰ</v>
          </cell>
        </row>
        <row r="298">
          <cell r="B298">
            <v>4</v>
          </cell>
          <cell r="I298">
            <v>4</v>
          </cell>
        </row>
        <row r="299">
          <cell r="B299">
            <v>5</v>
          </cell>
          <cell r="I299">
            <v>5</v>
          </cell>
        </row>
        <row r="300">
          <cell r="B300">
            <v>6</v>
          </cell>
          <cell r="I300">
            <v>6</v>
          </cell>
        </row>
        <row r="301">
          <cell r="B301">
            <v>7</v>
          </cell>
          <cell r="I301">
            <v>7</v>
          </cell>
        </row>
        <row r="302">
          <cell r="B302">
            <v>8</v>
          </cell>
          <cell r="I302">
            <v>8</v>
          </cell>
        </row>
        <row r="303">
          <cell r="B303">
            <v>9</v>
          </cell>
          <cell r="I303">
            <v>9</v>
          </cell>
        </row>
        <row r="304">
          <cell r="B304">
            <v>10</v>
          </cell>
          <cell r="I304">
            <v>10</v>
          </cell>
        </row>
        <row r="305">
          <cell r="B305">
            <v>11</v>
          </cell>
          <cell r="I305">
            <v>11</v>
          </cell>
        </row>
        <row r="306">
          <cell r="B306">
            <v>12</v>
          </cell>
          <cell r="I306">
            <v>12</v>
          </cell>
        </row>
        <row r="307">
          <cell r="B307">
            <v>13</v>
          </cell>
          <cell r="I307">
            <v>13</v>
          </cell>
        </row>
        <row r="308">
          <cell r="B308">
            <v>14</v>
          </cell>
          <cell r="I308">
            <v>14</v>
          </cell>
        </row>
        <row r="309">
          <cell r="B309">
            <v>15</v>
          </cell>
          <cell r="I309">
            <v>15</v>
          </cell>
        </row>
        <row r="310">
          <cell r="I310">
            <v>16</v>
          </cell>
        </row>
        <row r="311">
          <cell r="I311">
            <v>17</v>
          </cell>
        </row>
        <row r="312">
          <cell r="I312">
            <v>18</v>
          </cell>
        </row>
        <row r="313">
          <cell r="I313" t="str">
            <v>ＣＡＰ</v>
          </cell>
        </row>
        <row r="316">
          <cell r="B316" t="str">
            <v>コーチ</v>
          </cell>
          <cell r="I316" t="str">
            <v>コーチ</v>
          </cell>
        </row>
        <row r="317">
          <cell r="B317" t="str">
            <v>A・ｺｰﾁ</v>
          </cell>
          <cell r="I317" t="str">
            <v>A・ｺｰﾁ</v>
          </cell>
        </row>
        <row r="318">
          <cell r="B318" t="str">
            <v>ﾏﾈｰｼﾞｬｰ</v>
          </cell>
          <cell r="I318" t="str">
            <v>ﾏﾈｰｼﾞｬｰ</v>
          </cell>
        </row>
        <row r="319">
          <cell r="B319">
            <v>4</v>
          </cell>
          <cell r="I319">
            <v>4</v>
          </cell>
        </row>
        <row r="320">
          <cell r="B320">
            <v>5</v>
          </cell>
          <cell r="I320">
            <v>5</v>
          </cell>
        </row>
        <row r="321">
          <cell r="B321">
            <v>6</v>
          </cell>
          <cell r="I321">
            <v>6</v>
          </cell>
        </row>
        <row r="322">
          <cell r="B322">
            <v>7</v>
          </cell>
          <cell r="I322">
            <v>7</v>
          </cell>
        </row>
        <row r="323">
          <cell r="B323">
            <v>8</v>
          </cell>
          <cell r="I323">
            <v>8</v>
          </cell>
        </row>
        <row r="324">
          <cell r="B324">
            <v>9</v>
          </cell>
          <cell r="I324">
            <v>9</v>
          </cell>
        </row>
        <row r="325">
          <cell r="B325">
            <v>10</v>
          </cell>
          <cell r="I325">
            <v>10</v>
          </cell>
        </row>
        <row r="326">
          <cell r="B326">
            <v>11</v>
          </cell>
          <cell r="I326">
            <v>11</v>
          </cell>
        </row>
        <row r="327">
          <cell r="B327">
            <v>12</v>
          </cell>
          <cell r="I327">
            <v>12</v>
          </cell>
        </row>
        <row r="328">
          <cell r="B328">
            <v>13</v>
          </cell>
          <cell r="I328">
            <v>13</v>
          </cell>
        </row>
        <row r="329">
          <cell r="B329">
            <v>14</v>
          </cell>
          <cell r="I329">
            <v>14</v>
          </cell>
        </row>
        <row r="330">
          <cell r="B330">
            <v>15</v>
          </cell>
          <cell r="I330">
            <v>15</v>
          </cell>
        </row>
        <row r="337">
          <cell r="B337" t="str">
            <v>コーチ</v>
          </cell>
          <cell r="I337" t="str">
            <v>コーチ</v>
          </cell>
        </row>
        <row r="338">
          <cell r="B338" t="str">
            <v>A・ｺｰﾁ</v>
          </cell>
          <cell r="I338" t="str">
            <v>A・ｺｰﾁ</v>
          </cell>
        </row>
        <row r="339">
          <cell r="B339" t="str">
            <v>ﾏﾈｰｼﾞｬｰ</v>
          </cell>
          <cell r="I339" t="str">
            <v>ﾏﾈｰｼﾞｬｰ</v>
          </cell>
        </row>
        <row r="340">
          <cell r="B340">
            <v>4</v>
          </cell>
          <cell r="I340">
            <v>4</v>
          </cell>
        </row>
        <row r="341">
          <cell r="B341">
            <v>5</v>
          </cell>
          <cell r="I341">
            <v>5</v>
          </cell>
        </row>
        <row r="342">
          <cell r="B342">
            <v>6</v>
          </cell>
          <cell r="I342">
            <v>6</v>
          </cell>
        </row>
        <row r="343">
          <cell r="B343">
            <v>7</v>
          </cell>
          <cell r="I343">
            <v>7</v>
          </cell>
        </row>
        <row r="344">
          <cell r="B344">
            <v>8</v>
          </cell>
          <cell r="I344">
            <v>8</v>
          </cell>
        </row>
        <row r="345">
          <cell r="B345">
            <v>9</v>
          </cell>
          <cell r="I345">
            <v>9</v>
          </cell>
        </row>
        <row r="346">
          <cell r="B346">
            <v>10</v>
          </cell>
          <cell r="I346">
            <v>10</v>
          </cell>
        </row>
        <row r="347">
          <cell r="B347">
            <v>11</v>
          </cell>
          <cell r="I347">
            <v>11</v>
          </cell>
        </row>
        <row r="348">
          <cell r="B348">
            <v>12</v>
          </cell>
          <cell r="I348">
            <v>12</v>
          </cell>
        </row>
        <row r="349">
          <cell r="B349">
            <v>13</v>
          </cell>
          <cell r="I349">
            <v>13</v>
          </cell>
        </row>
        <row r="350">
          <cell r="B350">
            <v>14</v>
          </cell>
          <cell r="I350">
            <v>14</v>
          </cell>
        </row>
        <row r="351">
          <cell r="B351">
            <v>15</v>
          </cell>
          <cell r="I351">
            <v>15</v>
          </cell>
        </row>
        <row r="358">
          <cell r="B358" t="str">
            <v>コーチ</v>
          </cell>
          <cell r="I358" t="str">
            <v>コーチ</v>
          </cell>
        </row>
        <row r="359">
          <cell r="B359" t="str">
            <v>A・ｺｰﾁ</v>
          </cell>
          <cell r="I359" t="str">
            <v>A・ｺｰﾁ</v>
          </cell>
        </row>
        <row r="360">
          <cell r="B360" t="str">
            <v>ﾏﾈｰｼﾞｬｰ</v>
          </cell>
          <cell r="I360" t="str">
            <v>ﾏﾈｰｼﾞｬｰ</v>
          </cell>
        </row>
        <row r="361">
          <cell r="B361">
            <v>4</v>
          </cell>
          <cell r="I361">
            <v>4</v>
          </cell>
        </row>
        <row r="362">
          <cell r="B362">
            <v>5</v>
          </cell>
          <cell r="I362">
            <v>5</v>
          </cell>
        </row>
        <row r="363">
          <cell r="B363">
            <v>6</v>
          </cell>
          <cell r="I363">
            <v>6</v>
          </cell>
        </row>
        <row r="364">
          <cell r="B364">
            <v>7</v>
          </cell>
          <cell r="I364">
            <v>7</v>
          </cell>
        </row>
        <row r="365">
          <cell r="B365">
            <v>8</v>
          </cell>
          <cell r="I365">
            <v>8</v>
          </cell>
        </row>
        <row r="366">
          <cell r="B366">
            <v>9</v>
          </cell>
          <cell r="I366">
            <v>9</v>
          </cell>
        </row>
        <row r="367">
          <cell r="B367">
            <v>10</v>
          </cell>
          <cell r="I367">
            <v>10</v>
          </cell>
        </row>
        <row r="368">
          <cell r="B368">
            <v>11</v>
          </cell>
          <cell r="I368">
            <v>11</v>
          </cell>
        </row>
        <row r="369">
          <cell r="B369">
            <v>12</v>
          </cell>
          <cell r="I369">
            <v>12</v>
          </cell>
        </row>
        <row r="370">
          <cell r="B370">
            <v>13</v>
          </cell>
          <cell r="I370">
            <v>13</v>
          </cell>
        </row>
        <row r="371">
          <cell r="B371">
            <v>14</v>
          </cell>
          <cell r="I371">
            <v>14</v>
          </cell>
        </row>
        <row r="372">
          <cell r="B372">
            <v>15</v>
          </cell>
          <cell r="I372">
            <v>15</v>
          </cell>
        </row>
        <row r="373">
          <cell r="I373">
            <v>16</v>
          </cell>
        </row>
        <row r="374">
          <cell r="I374">
            <v>17</v>
          </cell>
        </row>
        <row r="375">
          <cell r="I375">
            <v>18</v>
          </cell>
        </row>
        <row r="376">
          <cell r="I376" t="str">
            <v>ＣＡＰ</v>
          </cell>
        </row>
        <row r="379">
          <cell r="B379" t="str">
            <v>コーチ</v>
          </cell>
          <cell r="I379" t="str">
            <v>コーチ</v>
          </cell>
        </row>
        <row r="380">
          <cell r="B380" t="str">
            <v>A・ｺｰﾁ</v>
          </cell>
          <cell r="I380" t="str">
            <v>A・ｺｰﾁ</v>
          </cell>
        </row>
        <row r="381">
          <cell r="B381" t="str">
            <v>ﾏﾈｰｼﾞｬｰ</v>
          </cell>
          <cell r="I381" t="str">
            <v>ﾏﾈｰｼﾞｬｰ</v>
          </cell>
        </row>
        <row r="382">
          <cell r="B382">
            <v>4</v>
          </cell>
          <cell r="I382">
            <v>4</v>
          </cell>
        </row>
        <row r="383">
          <cell r="B383">
            <v>5</v>
          </cell>
          <cell r="I383">
            <v>5</v>
          </cell>
        </row>
        <row r="384">
          <cell r="B384">
            <v>6</v>
          </cell>
          <cell r="I384">
            <v>6</v>
          </cell>
        </row>
        <row r="385">
          <cell r="B385">
            <v>7</v>
          </cell>
          <cell r="I385">
            <v>7</v>
          </cell>
        </row>
        <row r="386">
          <cell r="B386">
            <v>8</v>
          </cell>
          <cell r="I386">
            <v>8</v>
          </cell>
        </row>
        <row r="387">
          <cell r="B387">
            <v>9</v>
          </cell>
          <cell r="I387">
            <v>9</v>
          </cell>
        </row>
        <row r="388">
          <cell r="B388">
            <v>10</v>
          </cell>
          <cell r="I388">
            <v>10</v>
          </cell>
        </row>
        <row r="389">
          <cell r="B389">
            <v>11</v>
          </cell>
          <cell r="I389">
            <v>11</v>
          </cell>
        </row>
        <row r="390">
          <cell r="B390">
            <v>12</v>
          </cell>
          <cell r="I390">
            <v>12</v>
          </cell>
        </row>
        <row r="391">
          <cell r="B391">
            <v>13</v>
          </cell>
          <cell r="I391">
            <v>13</v>
          </cell>
        </row>
        <row r="392">
          <cell r="B392">
            <v>14</v>
          </cell>
          <cell r="I392">
            <v>14</v>
          </cell>
        </row>
        <row r="393">
          <cell r="B393">
            <v>15</v>
          </cell>
          <cell r="I393">
            <v>15</v>
          </cell>
        </row>
        <row r="394">
          <cell r="I394">
            <v>16</v>
          </cell>
        </row>
        <row r="395">
          <cell r="I395">
            <v>17</v>
          </cell>
        </row>
        <row r="396">
          <cell r="I396">
            <v>18</v>
          </cell>
        </row>
        <row r="397">
          <cell r="I397" t="str">
            <v>ＣＡＰ</v>
          </cell>
        </row>
        <row r="400">
          <cell r="B400" t="str">
            <v>コーチ</v>
          </cell>
          <cell r="I400" t="str">
            <v>コーチ</v>
          </cell>
        </row>
        <row r="401">
          <cell r="B401" t="str">
            <v>A・ｺｰﾁ</v>
          </cell>
          <cell r="I401" t="str">
            <v>A・ｺｰﾁ</v>
          </cell>
        </row>
        <row r="402">
          <cell r="B402" t="str">
            <v>ﾏﾈｰｼﾞｬｰ</v>
          </cell>
          <cell r="I402" t="str">
            <v>ﾏﾈｰｼﾞｬｰ</v>
          </cell>
        </row>
        <row r="403">
          <cell r="B403">
            <v>4</v>
          </cell>
          <cell r="I403">
            <v>4</v>
          </cell>
        </row>
        <row r="404">
          <cell r="B404">
            <v>5</v>
          </cell>
          <cell r="I404">
            <v>5</v>
          </cell>
        </row>
        <row r="405">
          <cell r="B405">
            <v>6</v>
          </cell>
          <cell r="I405">
            <v>6</v>
          </cell>
        </row>
        <row r="406">
          <cell r="B406">
            <v>7</v>
          </cell>
          <cell r="I406">
            <v>7</v>
          </cell>
        </row>
        <row r="407">
          <cell r="B407">
            <v>8</v>
          </cell>
          <cell r="I407">
            <v>8</v>
          </cell>
        </row>
        <row r="408">
          <cell r="B408">
            <v>9</v>
          </cell>
          <cell r="I408">
            <v>9</v>
          </cell>
        </row>
        <row r="409">
          <cell r="B409">
            <v>10</v>
          </cell>
          <cell r="I409">
            <v>10</v>
          </cell>
        </row>
        <row r="410">
          <cell r="B410">
            <v>11</v>
          </cell>
          <cell r="I410">
            <v>11</v>
          </cell>
        </row>
        <row r="411">
          <cell r="B411">
            <v>12</v>
          </cell>
          <cell r="I411">
            <v>12</v>
          </cell>
        </row>
        <row r="412">
          <cell r="B412">
            <v>13</v>
          </cell>
          <cell r="I412">
            <v>13</v>
          </cell>
        </row>
        <row r="413">
          <cell r="B413">
            <v>14</v>
          </cell>
          <cell r="I413">
            <v>14</v>
          </cell>
        </row>
        <row r="414">
          <cell r="B414">
            <v>15</v>
          </cell>
          <cell r="I414">
            <v>15</v>
          </cell>
        </row>
        <row r="415">
          <cell r="I415">
            <v>16</v>
          </cell>
        </row>
        <row r="416">
          <cell r="I416">
            <v>17</v>
          </cell>
        </row>
        <row r="417">
          <cell r="I417">
            <v>18</v>
          </cell>
        </row>
        <row r="418">
          <cell r="I418" t="str">
            <v>ＣＡＰ</v>
          </cell>
        </row>
        <row r="421">
          <cell r="B421" t="str">
            <v>コーチ</v>
          </cell>
          <cell r="I421" t="str">
            <v>コーチ</v>
          </cell>
        </row>
        <row r="422">
          <cell r="B422" t="str">
            <v>A・ｺｰﾁ</v>
          </cell>
          <cell r="I422" t="str">
            <v>A・ｺｰﾁ</v>
          </cell>
        </row>
        <row r="423">
          <cell r="B423" t="str">
            <v>ﾏﾈｰｼﾞｬｰ</v>
          </cell>
          <cell r="I423" t="str">
            <v>ﾏﾈｰｼﾞｬｰ</v>
          </cell>
        </row>
        <row r="424">
          <cell r="B424">
            <v>4</v>
          </cell>
          <cell r="I424">
            <v>4</v>
          </cell>
        </row>
        <row r="425">
          <cell r="B425">
            <v>5</v>
          </cell>
          <cell r="I425">
            <v>5</v>
          </cell>
        </row>
        <row r="426">
          <cell r="B426">
            <v>6</v>
          </cell>
          <cell r="I426">
            <v>6</v>
          </cell>
        </row>
        <row r="427">
          <cell r="B427">
            <v>7</v>
          </cell>
          <cell r="I427">
            <v>7</v>
          </cell>
        </row>
        <row r="428">
          <cell r="B428">
            <v>8</v>
          </cell>
          <cell r="I428">
            <v>8</v>
          </cell>
        </row>
        <row r="429">
          <cell r="B429">
            <v>9</v>
          </cell>
          <cell r="I429">
            <v>9</v>
          </cell>
        </row>
        <row r="430">
          <cell r="B430">
            <v>10</v>
          </cell>
          <cell r="I430">
            <v>10</v>
          </cell>
        </row>
        <row r="431">
          <cell r="B431">
            <v>11</v>
          </cell>
          <cell r="I431">
            <v>11</v>
          </cell>
        </row>
        <row r="432">
          <cell r="B432">
            <v>12</v>
          </cell>
          <cell r="I432">
            <v>12</v>
          </cell>
        </row>
        <row r="433">
          <cell r="B433">
            <v>13</v>
          </cell>
          <cell r="I433">
            <v>13</v>
          </cell>
        </row>
        <row r="434">
          <cell r="B434">
            <v>14</v>
          </cell>
          <cell r="I434">
            <v>14</v>
          </cell>
        </row>
        <row r="435">
          <cell r="B435">
            <v>15</v>
          </cell>
          <cell r="I435">
            <v>15</v>
          </cell>
        </row>
        <row r="436">
          <cell r="I436">
            <v>16</v>
          </cell>
        </row>
        <row r="437">
          <cell r="I437">
            <v>17</v>
          </cell>
        </row>
        <row r="438">
          <cell r="I438">
            <v>18</v>
          </cell>
        </row>
        <row r="439">
          <cell r="I439" t="str">
            <v>ＣＡＰ</v>
          </cell>
        </row>
        <row r="442">
          <cell r="B442" t="str">
            <v>コーチ</v>
          </cell>
          <cell r="I442" t="str">
            <v>コーチ</v>
          </cell>
        </row>
        <row r="443">
          <cell r="B443" t="str">
            <v>A・ｺｰﾁ</v>
          </cell>
          <cell r="I443" t="str">
            <v>A・ｺｰﾁ</v>
          </cell>
        </row>
        <row r="444">
          <cell r="B444" t="str">
            <v>ﾏﾈｰｼﾞｬｰ</v>
          </cell>
          <cell r="I444" t="str">
            <v>ﾏﾈｰｼﾞｬｰ</v>
          </cell>
        </row>
        <row r="445">
          <cell r="B445">
            <v>4</v>
          </cell>
          <cell r="I445">
            <v>4</v>
          </cell>
        </row>
        <row r="446">
          <cell r="B446">
            <v>5</v>
          </cell>
          <cell r="I446">
            <v>5</v>
          </cell>
        </row>
        <row r="447">
          <cell r="B447">
            <v>6</v>
          </cell>
          <cell r="I447">
            <v>6</v>
          </cell>
        </row>
        <row r="448">
          <cell r="B448">
            <v>7</v>
          </cell>
          <cell r="I448">
            <v>7</v>
          </cell>
        </row>
        <row r="449">
          <cell r="B449">
            <v>8</v>
          </cell>
          <cell r="I449">
            <v>8</v>
          </cell>
        </row>
        <row r="450">
          <cell r="B450">
            <v>9</v>
          </cell>
          <cell r="I450">
            <v>9</v>
          </cell>
        </row>
        <row r="451">
          <cell r="B451">
            <v>10</v>
          </cell>
          <cell r="I451">
            <v>10</v>
          </cell>
        </row>
        <row r="452">
          <cell r="B452">
            <v>11</v>
          </cell>
          <cell r="I452">
            <v>11</v>
          </cell>
        </row>
        <row r="453">
          <cell r="B453">
            <v>12</v>
          </cell>
          <cell r="I453">
            <v>12</v>
          </cell>
        </row>
        <row r="454">
          <cell r="B454">
            <v>13</v>
          </cell>
          <cell r="I454">
            <v>13</v>
          </cell>
        </row>
        <row r="455">
          <cell r="B455">
            <v>14</v>
          </cell>
          <cell r="I455">
            <v>14</v>
          </cell>
        </row>
        <row r="456">
          <cell r="B456">
            <v>15</v>
          </cell>
          <cell r="I456">
            <v>15</v>
          </cell>
        </row>
        <row r="457">
          <cell r="I457">
            <v>16</v>
          </cell>
        </row>
        <row r="458">
          <cell r="I458">
            <v>17</v>
          </cell>
        </row>
        <row r="459">
          <cell r="I459">
            <v>18</v>
          </cell>
        </row>
        <row r="460">
          <cell r="I460" t="str">
            <v>ＣＡＰ</v>
          </cell>
        </row>
        <row r="463">
          <cell r="B463" t="str">
            <v>コーチ</v>
          </cell>
          <cell r="I463" t="str">
            <v>コーチ</v>
          </cell>
        </row>
        <row r="464">
          <cell r="B464" t="str">
            <v>A・ｺｰﾁ</v>
          </cell>
          <cell r="I464" t="str">
            <v>A・ｺｰﾁ</v>
          </cell>
        </row>
        <row r="465">
          <cell r="B465" t="str">
            <v>ﾏﾈｰｼﾞｬｰ</v>
          </cell>
          <cell r="I465" t="str">
            <v>ﾏﾈｰｼﾞｬｰ</v>
          </cell>
        </row>
        <row r="466">
          <cell r="B466">
            <v>4</v>
          </cell>
          <cell r="I466">
            <v>4</v>
          </cell>
        </row>
        <row r="467">
          <cell r="B467">
            <v>5</v>
          </cell>
          <cell r="I467">
            <v>5</v>
          </cell>
        </row>
        <row r="468">
          <cell r="B468">
            <v>6</v>
          </cell>
          <cell r="I468">
            <v>6</v>
          </cell>
        </row>
        <row r="469">
          <cell r="B469">
            <v>7</v>
          </cell>
          <cell r="I469">
            <v>7</v>
          </cell>
        </row>
        <row r="470">
          <cell r="B470">
            <v>8</v>
          </cell>
          <cell r="I470">
            <v>8</v>
          </cell>
        </row>
        <row r="471">
          <cell r="B471">
            <v>9</v>
          </cell>
          <cell r="I471">
            <v>9</v>
          </cell>
        </row>
        <row r="472">
          <cell r="B472">
            <v>10</v>
          </cell>
          <cell r="I472">
            <v>10</v>
          </cell>
        </row>
        <row r="473">
          <cell r="B473">
            <v>11</v>
          </cell>
          <cell r="I473">
            <v>11</v>
          </cell>
        </row>
        <row r="474">
          <cell r="B474">
            <v>12</v>
          </cell>
          <cell r="I474">
            <v>12</v>
          </cell>
        </row>
        <row r="475">
          <cell r="B475">
            <v>13</v>
          </cell>
          <cell r="I475">
            <v>13</v>
          </cell>
        </row>
        <row r="476">
          <cell r="B476">
            <v>14</v>
          </cell>
          <cell r="I476">
            <v>14</v>
          </cell>
        </row>
        <row r="477">
          <cell r="B477">
            <v>15</v>
          </cell>
          <cell r="I477">
            <v>15</v>
          </cell>
        </row>
        <row r="478">
          <cell r="I478">
            <v>16</v>
          </cell>
        </row>
        <row r="479">
          <cell r="I479">
            <v>17</v>
          </cell>
        </row>
        <row r="480">
          <cell r="I480">
            <v>18</v>
          </cell>
        </row>
        <row r="481">
          <cell r="I481" t="str">
            <v>ＣＡＰ</v>
          </cell>
        </row>
        <row r="484">
          <cell r="B484" t="str">
            <v>コーチ</v>
          </cell>
          <cell r="I484" t="str">
            <v>コーチ</v>
          </cell>
        </row>
        <row r="485">
          <cell r="B485" t="str">
            <v>A・ｺｰﾁ</v>
          </cell>
          <cell r="I485" t="str">
            <v>A・ｺｰﾁ</v>
          </cell>
        </row>
        <row r="486">
          <cell r="B486" t="str">
            <v>ﾏﾈｰｼﾞｬｰ</v>
          </cell>
          <cell r="I486" t="str">
            <v>ﾏﾈｰｼﾞｬｰ</v>
          </cell>
        </row>
        <row r="487">
          <cell r="B487">
            <v>4</v>
          </cell>
          <cell r="I487">
            <v>4</v>
          </cell>
        </row>
        <row r="488">
          <cell r="B488">
            <v>5</v>
          </cell>
          <cell r="I488">
            <v>5</v>
          </cell>
        </row>
        <row r="489">
          <cell r="B489">
            <v>6</v>
          </cell>
          <cell r="I489">
            <v>6</v>
          </cell>
        </row>
        <row r="490">
          <cell r="B490">
            <v>7</v>
          </cell>
          <cell r="I490">
            <v>7</v>
          </cell>
        </row>
        <row r="491">
          <cell r="B491">
            <v>8</v>
          </cell>
          <cell r="I491">
            <v>8</v>
          </cell>
        </row>
        <row r="492">
          <cell r="B492">
            <v>9</v>
          </cell>
          <cell r="I492">
            <v>9</v>
          </cell>
        </row>
        <row r="493">
          <cell r="B493">
            <v>10</v>
          </cell>
          <cell r="I493">
            <v>10</v>
          </cell>
        </row>
        <row r="494">
          <cell r="B494">
            <v>11</v>
          </cell>
          <cell r="I494">
            <v>11</v>
          </cell>
        </row>
        <row r="495">
          <cell r="B495">
            <v>12</v>
          </cell>
          <cell r="I495">
            <v>12</v>
          </cell>
        </row>
        <row r="496">
          <cell r="B496">
            <v>13</v>
          </cell>
          <cell r="I496">
            <v>13</v>
          </cell>
        </row>
        <row r="497">
          <cell r="B497">
            <v>14</v>
          </cell>
          <cell r="I497">
            <v>14</v>
          </cell>
        </row>
        <row r="498">
          <cell r="B498">
            <v>15</v>
          </cell>
          <cell r="I498">
            <v>15</v>
          </cell>
        </row>
        <row r="499">
          <cell r="I499">
            <v>16</v>
          </cell>
        </row>
        <row r="500">
          <cell r="I500">
            <v>17</v>
          </cell>
        </row>
        <row r="501">
          <cell r="I501">
            <v>18</v>
          </cell>
        </row>
        <row r="502">
          <cell r="I502" t="str">
            <v>ＣＡＰ</v>
          </cell>
        </row>
        <row r="505">
          <cell r="B505" t="str">
            <v>コーチ</v>
          </cell>
          <cell r="I505" t="str">
            <v>コーチ</v>
          </cell>
        </row>
        <row r="506">
          <cell r="B506" t="str">
            <v>A・ｺｰﾁ</v>
          </cell>
          <cell r="I506" t="str">
            <v>A・ｺｰﾁ</v>
          </cell>
        </row>
        <row r="507">
          <cell r="B507" t="str">
            <v>ﾏﾈｰｼﾞｬｰ</v>
          </cell>
          <cell r="I507" t="str">
            <v>ﾏﾈｰｼﾞｬｰ</v>
          </cell>
        </row>
        <row r="508">
          <cell r="B508">
            <v>4</v>
          </cell>
          <cell r="I508">
            <v>4</v>
          </cell>
        </row>
        <row r="509">
          <cell r="B509">
            <v>5</v>
          </cell>
          <cell r="I509">
            <v>5</v>
          </cell>
        </row>
        <row r="510">
          <cell r="B510">
            <v>6</v>
          </cell>
          <cell r="I510">
            <v>6</v>
          </cell>
        </row>
        <row r="511">
          <cell r="B511">
            <v>7</v>
          </cell>
          <cell r="I511">
            <v>7</v>
          </cell>
        </row>
        <row r="512">
          <cell r="B512">
            <v>8</v>
          </cell>
          <cell r="I512">
            <v>8</v>
          </cell>
        </row>
        <row r="513">
          <cell r="B513">
            <v>9</v>
          </cell>
          <cell r="I513">
            <v>9</v>
          </cell>
        </row>
        <row r="514">
          <cell r="B514">
            <v>10</v>
          </cell>
          <cell r="I514">
            <v>10</v>
          </cell>
        </row>
        <row r="515">
          <cell r="B515">
            <v>11</v>
          </cell>
          <cell r="I515">
            <v>11</v>
          </cell>
        </row>
        <row r="516">
          <cell r="B516">
            <v>12</v>
          </cell>
          <cell r="I516">
            <v>12</v>
          </cell>
        </row>
        <row r="517">
          <cell r="B517">
            <v>13</v>
          </cell>
          <cell r="I517">
            <v>13</v>
          </cell>
        </row>
        <row r="518">
          <cell r="B518">
            <v>14</v>
          </cell>
          <cell r="I518">
            <v>14</v>
          </cell>
        </row>
        <row r="519">
          <cell r="B519">
            <v>15</v>
          </cell>
          <cell r="I519">
            <v>15</v>
          </cell>
        </row>
        <row r="520">
          <cell r="I520">
            <v>16</v>
          </cell>
        </row>
        <row r="521">
          <cell r="I521">
            <v>17</v>
          </cell>
        </row>
        <row r="522">
          <cell r="I522">
            <v>18</v>
          </cell>
        </row>
        <row r="523">
          <cell r="I523" t="str">
            <v>ＣＡＰ</v>
          </cell>
        </row>
        <row r="526">
          <cell r="B526" t="str">
            <v>コーチ</v>
          </cell>
          <cell r="I526" t="str">
            <v>コーチ</v>
          </cell>
        </row>
        <row r="527">
          <cell r="B527" t="str">
            <v>A・ｺｰﾁ</v>
          </cell>
          <cell r="I527" t="str">
            <v>A・ｺｰﾁ</v>
          </cell>
        </row>
        <row r="528">
          <cell r="B528" t="str">
            <v>ﾏﾈｰｼﾞｬｰ</v>
          </cell>
          <cell r="I528" t="str">
            <v>ﾏﾈｰｼﾞｬｰ</v>
          </cell>
        </row>
        <row r="529">
          <cell r="B529">
            <v>4</v>
          </cell>
          <cell r="I529">
            <v>4</v>
          </cell>
        </row>
        <row r="530">
          <cell r="B530">
            <v>5</v>
          </cell>
          <cell r="I530">
            <v>5</v>
          </cell>
        </row>
        <row r="531">
          <cell r="B531">
            <v>6</v>
          </cell>
          <cell r="I531">
            <v>6</v>
          </cell>
        </row>
        <row r="532">
          <cell r="B532">
            <v>7</v>
          </cell>
          <cell r="I532">
            <v>7</v>
          </cell>
        </row>
        <row r="533">
          <cell r="B533">
            <v>8</v>
          </cell>
          <cell r="I533">
            <v>8</v>
          </cell>
        </row>
        <row r="534">
          <cell r="B534">
            <v>9</v>
          </cell>
          <cell r="I534">
            <v>9</v>
          </cell>
        </row>
        <row r="535">
          <cell r="B535">
            <v>10</v>
          </cell>
          <cell r="I535">
            <v>10</v>
          </cell>
        </row>
        <row r="536">
          <cell r="B536">
            <v>11</v>
          </cell>
          <cell r="I536">
            <v>11</v>
          </cell>
        </row>
        <row r="537">
          <cell r="B537">
            <v>12</v>
          </cell>
          <cell r="I537">
            <v>12</v>
          </cell>
        </row>
        <row r="538">
          <cell r="B538">
            <v>13</v>
          </cell>
          <cell r="I538">
            <v>13</v>
          </cell>
        </row>
        <row r="539">
          <cell r="B539">
            <v>14</v>
          </cell>
          <cell r="I539">
            <v>14</v>
          </cell>
        </row>
        <row r="540">
          <cell r="B540">
            <v>15</v>
          </cell>
          <cell r="I540">
            <v>15</v>
          </cell>
        </row>
        <row r="541">
          <cell r="I541">
            <v>16</v>
          </cell>
        </row>
        <row r="542">
          <cell r="I542">
            <v>17</v>
          </cell>
        </row>
        <row r="543">
          <cell r="I543">
            <v>18</v>
          </cell>
        </row>
        <row r="544">
          <cell r="I544" t="str">
            <v>ＣＡＰ</v>
          </cell>
        </row>
        <row r="547">
          <cell r="B547" t="str">
            <v>コーチ</v>
          </cell>
          <cell r="I547" t="str">
            <v>コーチ</v>
          </cell>
        </row>
        <row r="548">
          <cell r="B548" t="str">
            <v>A・ｺｰﾁ</v>
          </cell>
          <cell r="I548" t="str">
            <v>A・ｺｰﾁ</v>
          </cell>
        </row>
        <row r="549">
          <cell r="B549" t="str">
            <v>ﾏﾈｰｼﾞｬｰ</v>
          </cell>
          <cell r="I549" t="str">
            <v>ﾏﾈｰｼﾞｬｰ</v>
          </cell>
        </row>
        <row r="550">
          <cell r="B550">
            <v>4</v>
          </cell>
          <cell r="I550">
            <v>4</v>
          </cell>
        </row>
        <row r="551">
          <cell r="B551">
            <v>5</v>
          </cell>
          <cell r="I551">
            <v>5</v>
          </cell>
        </row>
        <row r="552">
          <cell r="B552">
            <v>6</v>
          </cell>
          <cell r="I552">
            <v>6</v>
          </cell>
        </row>
        <row r="553">
          <cell r="B553">
            <v>7</v>
          </cell>
          <cell r="I553">
            <v>7</v>
          </cell>
        </row>
        <row r="554">
          <cell r="B554">
            <v>8</v>
          </cell>
          <cell r="I554">
            <v>8</v>
          </cell>
        </row>
        <row r="555">
          <cell r="B555">
            <v>9</v>
          </cell>
          <cell r="I555">
            <v>9</v>
          </cell>
        </row>
        <row r="556">
          <cell r="B556">
            <v>10</v>
          </cell>
          <cell r="I556">
            <v>10</v>
          </cell>
        </row>
        <row r="557">
          <cell r="B557">
            <v>11</v>
          </cell>
          <cell r="I557">
            <v>11</v>
          </cell>
        </row>
        <row r="558">
          <cell r="B558">
            <v>12</v>
          </cell>
          <cell r="I558">
            <v>12</v>
          </cell>
        </row>
        <row r="559">
          <cell r="B559">
            <v>13</v>
          </cell>
          <cell r="I559">
            <v>13</v>
          </cell>
        </row>
        <row r="560">
          <cell r="B560">
            <v>14</v>
          </cell>
          <cell r="I560">
            <v>14</v>
          </cell>
        </row>
        <row r="561">
          <cell r="B561">
            <v>15</v>
          </cell>
          <cell r="I561">
            <v>15</v>
          </cell>
        </row>
        <row r="562">
          <cell r="I562">
            <v>16</v>
          </cell>
        </row>
        <row r="563">
          <cell r="I563">
            <v>17</v>
          </cell>
        </row>
        <row r="564">
          <cell r="I564">
            <v>18</v>
          </cell>
        </row>
        <row r="565">
          <cell r="I565" t="str">
            <v>ＣＡＰ</v>
          </cell>
        </row>
        <row r="568">
          <cell r="B568" t="str">
            <v>コーチ</v>
          </cell>
          <cell r="I568" t="str">
            <v>コーチ</v>
          </cell>
        </row>
        <row r="569">
          <cell r="B569" t="str">
            <v>A・ｺｰﾁ</v>
          </cell>
          <cell r="I569" t="str">
            <v>A・ｺｰﾁ</v>
          </cell>
        </row>
        <row r="570">
          <cell r="B570" t="str">
            <v>ﾏﾈｰｼﾞｬｰ</v>
          </cell>
          <cell r="I570" t="str">
            <v>ﾏﾈｰｼﾞｬｰ</v>
          </cell>
        </row>
        <row r="571">
          <cell r="B571">
            <v>4</v>
          </cell>
          <cell r="I571">
            <v>4</v>
          </cell>
        </row>
        <row r="572">
          <cell r="B572">
            <v>5</v>
          </cell>
          <cell r="I572">
            <v>5</v>
          </cell>
        </row>
        <row r="573">
          <cell r="B573">
            <v>6</v>
          </cell>
          <cell r="I573">
            <v>6</v>
          </cell>
        </row>
        <row r="574">
          <cell r="B574">
            <v>7</v>
          </cell>
          <cell r="I574">
            <v>7</v>
          </cell>
        </row>
        <row r="575">
          <cell r="B575">
            <v>8</v>
          </cell>
          <cell r="I575">
            <v>8</v>
          </cell>
        </row>
        <row r="576">
          <cell r="B576">
            <v>9</v>
          </cell>
          <cell r="I576">
            <v>9</v>
          </cell>
        </row>
        <row r="577">
          <cell r="B577">
            <v>10</v>
          </cell>
          <cell r="I577">
            <v>10</v>
          </cell>
        </row>
        <row r="578">
          <cell r="B578">
            <v>11</v>
          </cell>
          <cell r="I578">
            <v>11</v>
          </cell>
        </row>
        <row r="579">
          <cell r="B579">
            <v>12</v>
          </cell>
          <cell r="I579">
            <v>12</v>
          </cell>
        </row>
        <row r="580">
          <cell r="B580">
            <v>13</v>
          </cell>
          <cell r="I580">
            <v>13</v>
          </cell>
        </row>
        <row r="581">
          <cell r="B581">
            <v>14</v>
          </cell>
          <cell r="I581">
            <v>14</v>
          </cell>
        </row>
        <row r="582">
          <cell r="B582">
            <v>15</v>
          </cell>
          <cell r="I582">
            <v>15</v>
          </cell>
        </row>
        <row r="583">
          <cell r="I583">
            <v>16</v>
          </cell>
        </row>
        <row r="584">
          <cell r="I584">
            <v>17</v>
          </cell>
        </row>
        <row r="585">
          <cell r="I585">
            <v>18</v>
          </cell>
        </row>
        <row r="586">
          <cell r="I586" t="str">
            <v>ＣＡＰ</v>
          </cell>
        </row>
        <row r="589">
          <cell r="B589" t="str">
            <v>コーチ</v>
          </cell>
          <cell r="I589" t="str">
            <v>コーチ</v>
          </cell>
        </row>
        <row r="590">
          <cell r="B590" t="str">
            <v>A・ｺｰﾁ</v>
          </cell>
          <cell r="I590" t="str">
            <v>A・ｺｰﾁ</v>
          </cell>
        </row>
        <row r="591">
          <cell r="B591" t="str">
            <v>ﾏﾈｰｼﾞｬｰ</v>
          </cell>
          <cell r="I591" t="str">
            <v>ﾏﾈｰｼﾞｬｰ</v>
          </cell>
        </row>
        <row r="592">
          <cell r="B592">
            <v>4</v>
          </cell>
          <cell r="I592">
            <v>4</v>
          </cell>
        </row>
        <row r="593">
          <cell r="B593">
            <v>5</v>
          </cell>
          <cell r="I593">
            <v>5</v>
          </cell>
        </row>
        <row r="594">
          <cell r="B594">
            <v>6</v>
          </cell>
          <cell r="I594">
            <v>6</v>
          </cell>
        </row>
        <row r="595">
          <cell r="B595">
            <v>7</v>
          </cell>
          <cell r="I595">
            <v>7</v>
          </cell>
        </row>
        <row r="596">
          <cell r="B596">
            <v>8</v>
          </cell>
          <cell r="I596">
            <v>8</v>
          </cell>
        </row>
        <row r="597">
          <cell r="B597">
            <v>9</v>
          </cell>
          <cell r="I597">
            <v>9</v>
          </cell>
        </row>
        <row r="598">
          <cell r="B598">
            <v>10</v>
          </cell>
          <cell r="I598">
            <v>10</v>
          </cell>
        </row>
        <row r="599">
          <cell r="B599">
            <v>11</v>
          </cell>
          <cell r="I599">
            <v>11</v>
          </cell>
        </row>
        <row r="600">
          <cell r="B600">
            <v>12</v>
          </cell>
          <cell r="I600">
            <v>12</v>
          </cell>
        </row>
        <row r="601">
          <cell r="B601">
            <v>13</v>
          </cell>
          <cell r="I601">
            <v>13</v>
          </cell>
        </row>
        <row r="602">
          <cell r="B602">
            <v>14</v>
          </cell>
          <cell r="I602">
            <v>14</v>
          </cell>
        </row>
        <row r="603">
          <cell r="B603">
            <v>15</v>
          </cell>
          <cell r="I603">
            <v>15</v>
          </cell>
        </row>
        <row r="604">
          <cell r="I604">
            <v>16</v>
          </cell>
        </row>
        <row r="605">
          <cell r="I605">
            <v>17</v>
          </cell>
        </row>
        <row r="606">
          <cell r="I606">
            <v>18</v>
          </cell>
        </row>
        <row r="607">
          <cell r="I607" t="str">
            <v>ＣＡＰ</v>
          </cell>
        </row>
        <row r="610">
          <cell r="B610" t="str">
            <v>コーチ</v>
          </cell>
          <cell r="I610" t="str">
            <v>コーチ</v>
          </cell>
        </row>
        <row r="611">
          <cell r="B611" t="str">
            <v>A・ｺｰﾁ</v>
          </cell>
          <cell r="I611" t="str">
            <v>A・ｺｰﾁ</v>
          </cell>
        </row>
        <row r="612">
          <cell r="B612" t="str">
            <v>ﾏﾈｰｼﾞｬｰ</v>
          </cell>
          <cell r="I612" t="str">
            <v>ﾏﾈｰｼﾞｬｰ</v>
          </cell>
        </row>
        <row r="613">
          <cell r="B613">
            <v>4</v>
          </cell>
          <cell r="I613">
            <v>4</v>
          </cell>
        </row>
        <row r="614">
          <cell r="B614">
            <v>5</v>
          </cell>
          <cell r="I614">
            <v>5</v>
          </cell>
        </row>
        <row r="615">
          <cell r="B615">
            <v>6</v>
          </cell>
          <cell r="I615">
            <v>6</v>
          </cell>
        </row>
        <row r="616">
          <cell r="B616">
            <v>7</v>
          </cell>
          <cell r="I616">
            <v>7</v>
          </cell>
        </row>
        <row r="617">
          <cell r="B617">
            <v>8</v>
          </cell>
          <cell r="I617">
            <v>8</v>
          </cell>
        </row>
        <row r="618">
          <cell r="B618">
            <v>9</v>
          </cell>
          <cell r="I618">
            <v>9</v>
          </cell>
        </row>
        <row r="619">
          <cell r="B619">
            <v>10</v>
          </cell>
          <cell r="I619">
            <v>10</v>
          </cell>
        </row>
        <row r="620">
          <cell r="B620">
            <v>11</v>
          </cell>
          <cell r="I620">
            <v>11</v>
          </cell>
        </row>
        <row r="621">
          <cell r="B621">
            <v>12</v>
          </cell>
          <cell r="I621">
            <v>12</v>
          </cell>
        </row>
        <row r="622">
          <cell r="B622">
            <v>13</v>
          </cell>
          <cell r="I622">
            <v>13</v>
          </cell>
        </row>
        <row r="623">
          <cell r="B623">
            <v>14</v>
          </cell>
          <cell r="I623">
            <v>14</v>
          </cell>
        </row>
        <row r="624">
          <cell r="B624">
            <v>15</v>
          </cell>
          <cell r="I624">
            <v>15</v>
          </cell>
        </row>
        <row r="625">
          <cell r="I625">
            <v>16</v>
          </cell>
        </row>
        <row r="626">
          <cell r="I626">
            <v>17</v>
          </cell>
        </row>
        <row r="627">
          <cell r="I627">
            <v>18</v>
          </cell>
        </row>
        <row r="628">
          <cell r="I628" t="str">
            <v>ＣＡＰ</v>
          </cell>
        </row>
        <row r="631">
          <cell r="B631" t="str">
            <v>コーチ</v>
          </cell>
          <cell r="I631" t="str">
            <v>コーチ</v>
          </cell>
        </row>
        <row r="632">
          <cell r="B632" t="str">
            <v>A・ｺｰﾁ</v>
          </cell>
          <cell r="I632" t="str">
            <v>A・ｺｰﾁ</v>
          </cell>
        </row>
        <row r="633">
          <cell r="B633" t="str">
            <v>ﾏﾈｰｼﾞｬｰ</v>
          </cell>
          <cell r="I633" t="str">
            <v>ﾏﾈｰｼﾞｬｰ</v>
          </cell>
        </row>
        <row r="634">
          <cell r="B634">
            <v>4</v>
          </cell>
          <cell r="I634">
            <v>4</v>
          </cell>
        </row>
        <row r="635">
          <cell r="B635">
            <v>5</v>
          </cell>
          <cell r="I635">
            <v>5</v>
          </cell>
        </row>
        <row r="636">
          <cell r="B636">
            <v>6</v>
          </cell>
          <cell r="I636">
            <v>6</v>
          </cell>
        </row>
        <row r="637">
          <cell r="B637">
            <v>7</v>
          </cell>
          <cell r="I637">
            <v>7</v>
          </cell>
        </row>
        <row r="638">
          <cell r="B638">
            <v>8</v>
          </cell>
          <cell r="I638">
            <v>8</v>
          </cell>
        </row>
        <row r="639">
          <cell r="B639">
            <v>9</v>
          </cell>
          <cell r="I639">
            <v>9</v>
          </cell>
        </row>
        <row r="640">
          <cell r="B640">
            <v>10</v>
          </cell>
          <cell r="I640">
            <v>10</v>
          </cell>
        </row>
        <row r="641">
          <cell r="B641">
            <v>11</v>
          </cell>
          <cell r="I641">
            <v>11</v>
          </cell>
        </row>
        <row r="642">
          <cell r="B642">
            <v>12</v>
          </cell>
          <cell r="I642">
            <v>12</v>
          </cell>
        </row>
        <row r="643">
          <cell r="B643">
            <v>13</v>
          </cell>
          <cell r="I643">
            <v>13</v>
          </cell>
        </row>
        <row r="644">
          <cell r="B644">
            <v>14</v>
          </cell>
          <cell r="I644">
            <v>14</v>
          </cell>
        </row>
        <row r="645">
          <cell r="B645">
            <v>15</v>
          </cell>
          <cell r="I645">
            <v>15</v>
          </cell>
        </row>
        <row r="646">
          <cell r="I646">
            <v>16</v>
          </cell>
        </row>
        <row r="647">
          <cell r="I647">
            <v>17</v>
          </cell>
        </row>
        <row r="648">
          <cell r="I648">
            <v>18</v>
          </cell>
        </row>
        <row r="649">
          <cell r="I649" t="str">
            <v>ＣＡＰ</v>
          </cell>
        </row>
        <row r="652">
          <cell r="B652" t="str">
            <v>コーチ</v>
          </cell>
          <cell r="I652" t="str">
            <v>コーチ</v>
          </cell>
        </row>
        <row r="653">
          <cell r="B653" t="str">
            <v>A・ｺｰﾁ</v>
          </cell>
          <cell r="I653" t="str">
            <v>A・ｺｰﾁ</v>
          </cell>
        </row>
        <row r="654">
          <cell r="B654" t="str">
            <v>ﾏﾈｰｼﾞｬｰ</v>
          </cell>
          <cell r="I654" t="str">
            <v>ﾏﾈｰｼﾞｬｰ</v>
          </cell>
        </row>
        <row r="655">
          <cell r="B655">
            <v>4</v>
          </cell>
          <cell r="I655">
            <v>4</v>
          </cell>
        </row>
        <row r="656">
          <cell r="B656">
            <v>5</v>
          </cell>
          <cell r="I656">
            <v>5</v>
          </cell>
        </row>
        <row r="657">
          <cell r="B657">
            <v>6</v>
          </cell>
          <cell r="I657">
            <v>6</v>
          </cell>
        </row>
        <row r="658">
          <cell r="B658">
            <v>7</v>
          </cell>
          <cell r="I658">
            <v>7</v>
          </cell>
        </row>
        <row r="659">
          <cell r="B659">
            <v>8</v>
          </cell>
          <cell r="I659">
            <v>8</v>
          </cell>
        </row>
        <row r="660">
          <cell r="B660">
            <v>9</v>
          </cell>
          <cell r="I660">
            <v>9</v>
          </cell>
        </row>
        <row r="661">
          <cell r="B661">
            <v>10</v>
          </cell>
          <cell r="I661">
            <v>10</v>
          </cell>
        </row>
        <row r="662">
          <cell r="B662">
            <v>11</v>
          </cell>
          <cell r="I662">
            <v>11</v>
          </cell>
        </row>
        <row r="663">
          <cell r="B663">
            <v>12</v>
          </cell>
          <cell r="I663">
            <v>12</v>
          </cell>
        </row>
        <row r="664">
          <cell r="B664">
            <v>13</v>
          </cell>
          <cell r="I664">
            <v>13</v>
          </cell>
        </row>
        <row r="665">
          <cell r="B665">
            <v>14</v>
          </cell>
          <cell r="I665">
            <v>14</v>
          </cell>
        </row>
        <row r="666">
          <cell r="B666">
            <v>15</v>
          </cell>
          <cell r="I666">
            <v>15</v>
          </cell>
        </row>
        <row r="667">
          <cell r="I667">
            <v>16</v>
          </cell>
        </row>
        <row r="668">
          <cell r="I668">
            <v>17</v>
          </cell>
        </row>
        <row r="669">
          <cell r="I669">
            <v>18</v>
          </cell>
        </row>
        <row r="670">
          <cell r="I670" t="str">
            <v>ＣＡＰ</v>
          </cell>
        </row>
        <row r="673">
          <cell r="B673" t="str">
            <v>コーチ</v>
          </cell>
          <cell r="I673" t="str">
            <v>コーチ</v>
          </cell>
        </row>
        <row r="674">
          <cell r="B674" t="str">
            <v>A・ｺｰﾁ</v>
          </cell>
          <cell r="I674" t="str">
            <v>A・ｺｰﾁ</v>
          </cell>
        </row>
        <row r="675">
          <cell r="B675" t="str">
            <v>ﾏﾈｰｼﾞｬｰ</v>
          </cell>
          <cell r="I675" t="str">
            <v>ﾏﾈｰｼﾞｬｰ</v>
          </cell>
        </row>
        <row r="676">
          <cell r="B676">
            <v>4</v>
          </cell>
          <cell r="I676">
            <v>4</v>
          </cell>
        </row>
        <row r="677">
          <cell r="B677">
            <v>5</v>
          </cell>
          <cell r="I677">
            <v>5</v>
          </cell>
        </row>
        <row r="678">
          <cell r="B678">
            <v>6</v>
          </cell>
          <cell r="I678">
            <v>6</v>
          </cell>
        </row>
        <row r="679">
          <cell r="B679">
            <v>7</v>
          </cell>
          <cell r="I679">
            <v>7</v>
          </cell>
        </row>
        <row r="680">
          <cell r="B680">
            <v>8</v>
          </cell>
          <cell r="I680">
            <v>8</v>
          </cell>
        </row>
        <row r="681">
          <cell r="B681">
            <v>9</v>
          </cell>
          <cell r="I681">
            <v>9</v>
          </cell>
        </row>
        <row r="682">
          <cell r="B682">
            <v>10</v>
          </cell>
          <cell r="I682">
            <v>10</v>
          </cell>
        </row>
        <row r="683">
          <cell r="B683">
            <v>11</v>
          </cell>
          <cell r="I683">
            <v>11</v>
          </cell>
        </row>
        <row r="684">
          <cell r="B684">
            <v>12</v>
          </cell>
          <cell r="I684">
            <v>12</v>
          </cell>
        </row>
        <row r="685">
          <cell r="B685">
            <v>13</v>
          </cell>
          <cell r="I685">
            <v>13</v>
          </cell>
        </row>
        <row r="686">
          <cell r="B686">
            <v>14</v>
          </cell>
          <cell r="I686">
            <v>14</v>
          </cell>
        </row>
        <row r="687">
          <cell r="B687">
            <v>15</v>
          </cell>
          <cell r="I687">
            <v>15</v>
          </cell>
        </row>
        <row r="688">
          <cell r="I688">
            <v>16</v>
          </cell>
        </row>
        <row r="689">
          <cell r="I689">
            <v>17</v>
          </cell>
        </row>
        <row r="690">
          <cell r="I690">
            <v>18</v>
          </cell>
        </row>
        <row r="691">
          <cell r="I691" t="str">
            <v>ＣＡＰ</v>
          </cell>
        </row>
        <row r="694">
          <cell r="B694" t="str">
            <v>コーチ</v>
          </cell>
          <cell r="I694" t="str">
            <v>コーチ</v>
          </cell>
        </row>
        <row r="695">
          <cell r="B695" t="str">
            <v>A・ｺｰﾁ</v>
          </cell>
          <cell r="I695" t="str">
            <v>A・ｺｰﾁ</v>
          </cell>
        </row>
        <row r="696">
          <cell r="B696" t="str">
            <v>ﾏﾈｰｼﾞｬｰ</v>
          </cell>
          <cell r="I696" t="str">
            <v>ﾏﾈｰｼﾞｬｰ</v>
          </cell>
        </row>
        <row r="697">
          <cell r="B697">
            <v>4</v>
          </cell>
          <cell r="I697">
            <v>4</v>
          </cell>
        </row>
        <row r="698">
          <cell r="B698">
            <v>5</v>
          </cell>
          <cell r="I698">
            <v>5</v>
          </cell>
        </row>
        <row r="699">
          <cell r="B699">
            <v>6</v>
          </cell>
          <cell r="I699">
            <v>6</v>
          </cell>
        </row>
        <row r="700">
          <cell r="B700">
            <v>7</v>
          </cell>
          <cell r="I700">
            <v>7</v>
          </cell>
        </row>
        <row r="701">
          <cell r="B701">
            <v>8</v>
          </cell>
          <cell r="I701">
            <v>8</v>
          </cell>
        </row>
        <row r="702">
          <cell r="B702">
            <v>9</v>
          </cell>
          <cell r="I702">
            <v>9</v>
          </cell>
        </row>
        <row r="703">
          <cell r="B703">
            <v>10</v>
          </cell>
          <cell r="I703">
            <v>10</v>
          </cell>
        </row>
        <row r="704">
          <cell r="B704">
            <v>11</v>
          </cell>
          <cell r="I704">
            <v>11</v>
          </cell>
        </row>
        <row r="705">
          <cell r="B705">
            <v>12</v>
          </cell>
          <cell r="I705">
            <v>12</v>
          </cell>
        </row>
        <row r="706">
          <cell r="B706">
            <v>13</v>
          </cell>
          <cell r="I706">
            <v>13</v>
          </cell>
        </row>
        <row r="707">
          <cell r="B707">
            <v>14</v>
          </cell>
          <cell r="I707">
            <v>14</v>
          </cell>
        </row>
        <row r="708">
          <cell r="B708">
            <v>15</v>
          </cell>
          <cell r="I708">
            <v>15</v>
          </cell>
        </row>
        <row r="709">
          <cell r="I709">
            <v>16</v>
          </cell>
        </row>
        <row r="710">
          <cell r="I710">
            <v>17</v>
          </cell>
        </row>
        <row r="711">
          <cell r="I711">
            <v>18</v>
          </cell>
        </row>
        <row r="712">
          <cell r="I712" t="str">
            <v>ＣＡＰ</v>
          </cell>
        </row>
        <row r="715">
          <cell r="B715" t="str">
            <v>コーチ</v>
          </cell>
          <cell r="I715" t="str">
            <v>コーチ</v>
          </cell>
        </row>
        <row r="716">
          <cell r="B716" t="str">
            <v>A・ｺｰﾁ</v>
          </cell>
          <cell r="I716" t="str">
            <v>A・ｺｰﾁ</v>
          </cell>
        </row>
        <row r="717">
          <cell r="B717" t="str">
            <v>ﾏﾈｰｼﾞｬｰ</v>
          </cell>
          <cell r="I717" t="str">
            <v>ﾏﾈｰｼﾞｬｰ</v>
          </cell>
        </row>
        <row r="718">
          <cell r="B718">
            <v>4</v>
          </cell>
          <cell r="I718">
            <v>4</v>
          </cell>
        </row>
        <row r="719">
          <cell r="B719">
            <v>5</v>
          </cell>
          <cell r="I719">
            <v>5</v>
          </cell>
        </row>
        <row r="720">
          <cell r="B720">
            <v>6</v>
          </cell>
          <cell r="I720">
            <v>6</v>
          </cell>
        </row>
        <row r="721">
          <cell r="B721">
            <v>7</v>
          </cell>
          <cell r="I721">
            <v>7</v>
          </cell>
        </row>
        <row r="722">
          <cell r="B722">
            <v>8</v>
          </cell>
          <cell r="I722">
            <v>8</v>
          </cell>
        </row>
        <row r="723">
          <cell r="B723">
            <v>9</v>
          </cell>
          <cell r="I723">
            <v>9</v>
          </cell>
        </row>
        <row r="724">
          <cell r="B724">
            <v>10</v>
          </cell>
          <cell r="I724">
            <v>10</v>
          </cell>
        </row>
        <row r="725">
          <cell r="B725">
            <v>11</v>
          </cell>
          <cell r="I725">
            <v>11</v>
          </cell>
        </row>
        <row r="726">
          <cell r="B726">
            <v>12</v>
          </cell>
          <cell r="I726">
            <v>12</v>
          </cell>
        </row>
        <row r="727">
          <cell r="B727">
            <v>13</v>
          </cell>
          <cell r="I727">
            <v>13</v>
          </cell>
        </row>
        <row r="728">
          <cell r="B728">
            <v>14</v>
          </cell>
          <cell r="I728">
            <v>14</v>
          </cell>
        </row>
        <row r="729">
          <cell r="B729">
            <v>15</v>
          </cell>
          <cell r="I729">
            <v>15</v>
          </cell>
        </row>
        <row r="730">
          <cell r="I730">
            <v>16</v>
          </cell>
        </row>
        <row r="731">
          <cell r="I731">
            <v>17</v>
          </cell>
        </row>
        <row r="732">
          <cell r="I732">
            <v>18</v>
          </cell>
        </row>
        <row r="733">
          <cell r="I733" t="str">
            <v>ＣＡＰ</v>
          </cell>
        </row>
        <row r="736">
          <cell r="B736" t="str">
            <v>コーチ</v>
          </cell>
          <cell r="I736" t="str">
            <v>コーチ</v>
          </cell>
        </row>
        <row r="737">
          <cell r="B737" t="str">
            <v>A・ｺｰﾁ</v>
          </cell>
          <cell r="I737" t="str">
            <v>A・ｺｰﾁ</v>
          </cell>
        </row>
        <row r="738">
          <cell r="B738" t="str">
            <v>ﾏﾈｰｼﾞｬｰ</v>
          </cell>
          <cell r="I738" t="str">
            <v>ﾏﾈｰｼﾞｬｰ</v>
          </cell>
        </row>
        <row r="739">
          <cell r="B739">
            <v>4</v>
          </cell>
          <cell r="I739">
            <v>4</v>
          </cell>
        </row>
        <row r="740">
          <cell r="B740">
            <v>5</v>
          </cell>
          <cell r="I740">
            <v>5</v>
          </cell>
        </row>
        <row r="741">
          <cell r="B741">
            <v>6</v>
          </cell>
          <cell r="I741">
            <v>6</v>
          </cell>
        </row>
        <row r="742">
          <cell r="B742">
            <v>7</v>
          </cell>
          <cell r="I742">
            <v>7</v>
          </cell>
        </row>
        <row r="743">
          <cell r="B743">
            <v>8</v>
          </cell>
          <cell r="I743">
            <v>8</v>
          </cell>
        </row>
        <row r="744">
          <cell r="B744">
            <v>9</v>
          </cell>
          <cell r="I744">
            <v>9</v>
          </cell>
        </row>
        <row r="745">
          <cell r="B745">
            <v>10</v>
          </cell>
          <cell r="I745">
            <v>10</v>
          </cell>
        </row>
        <row r="746">
          <cell r="B746">
            <v>11</v>
          </cell>
          <cell r="I746">
            <v>11</v>
          </cell>
        </row>
        <row r="747">
          <cell r="B747">
            <v>12</v>
          </cell>
          <cell r="I747">
            <v>12</v>
          </cell>
        </row>
        <row r="748">
          <cell r="B748">
            <v>13</v>
          </cell>
          <cell r="I748">
            <v>13</v>
          </cell>
        </row>
        <row r="749">
          <cell r="B749">
            <v>14</v>
          </cell>
          <cell r="I749">
            <v>14</v>
          </cell>
        </row>
        <row r="750">
          <cell r="B750">
            <v>15</v>
          </cell>
          <cell r="I750">
            <v>15</v>
          </cell>
        </row>
        <row r="751">
          <cell r="I751">
            <v>16</v>
          </cell>
        </row>
        <row r="752">
          <cell r="I752">
            <v>17</v>
          </cell>
        </row>
        <row r="753">
          <cell r="I753">
            <v>18</v>
          </cell>
        </row>
        <row r="754">
          <cell r="I754" t="str">
            <v>ＣＡＰ</v>
          </cell>
        </row>
        <row r="757">
          <cell r="B757" t="str">
            <v>コーチ</v>
          </cell>
          <cell r="I757" t="str">
            <v>コーチ</v>
          </cell>
        </row>
        <row r="758">
          <cell r="B758" t="str">
            <v>A・ｺｰﾁ</v>
          </cell>
          <cell r="I758" t="str">
            <v>A・ｺｰﾁ</v>
          </cell>
        </row>
        <row r="759">
          <cell r="B759" t="str">
            <v>ﾏﾈｰｼﾞｬｰ</v>
          </cell>
          <cell r="I759" t="str">
            <v>ﾏﾈｰｼﾞｬｰ</v>
          </cell>
        </row>
        <row r="760">
          <cell r="B760">
            <v>4</v>
          </cell>
          <cell r="I760">
            <v>4</v>
          </cell>
        </row>
        <row r="761">
          <cell r="B761">
            <v>5</v>
          </cell>
          <cell r="I761">
            <v>5</v>
          </cell>
        </row>
        <row r="762">
          <cell r="B762">
            <v>6</v>
          </cell>
          <cell r="I762">
            <v>6</v>
          </cell>
        </row>
        <row r="763">
          <cell r="B763">
            <v>7</v>
          </cell>
          <cell r="I763">
            <v>7</v>
          </cell>
        </row>
        <row r="764">
          <cell r="B764">
            <v>8</v>
          </cell>
          <cell r="I764">
            <v>8</v>
          </cell>
        </row>
        <row r="765">
          <cell r="B765">
            <v>9</v>
          </cell>
          <cell r="I765">
            <v>9</v>
          </cell>
        </row>
        <row r="766">
          <cell r="B766">
            <v>10</v>
          </cell>
          <cell r="I766">
            <v>10</v>
          </cell>
        </row>
        <row r="767">
          <cell r="B767">
            <v>11</v>
          </cell>
          <cell r="I767">
            <v>11</v>
          </cell>
        </row>
        <row r="768">
          <cell r="B768">
            <v>12</v>
          </cell>
          <cell r="I768">
            <v>12</v>
          </cell>
        </row>
        <row r="769">
          <cell r="B769">
            <v>13</v>
          </cell>
          <cell r="I769">
            <v>13</v>
          </cell>
        </row>
        <row r="770">
          <cell r="B770">
            <v>14</v>
          </cell>
          <cell r="I770">
            <v>14</v>
          </cell>
        </row>
        <row r="771">
          <cell r="B771">
            <v>15</v>
          </cell>
          <cell r="I771">
            <v>15</v>
          </cell>
        </row>
        <row r="772">
          <cell r="I772">
            <v>16</v>
          </cell>
        </row>
        <row r="773">
          <cell r="I773">
            <v>17</v>
          </cell>
        </row>
        <row r="774">
          <cell r="I774">
            <v>18</v>
          </cell>
        </row>
        <row r="775">
          <cell r="I775" t="str">
            <v>ＣＡＰ</v>
          </cell>
        </row>
        <row r="778">
          <cell r="B778" t="str">
            <v>コーチ</v>
          </cell>
          <cell r="I778" t="str">
            <v>コーチ</v>
          </cell>
        </row>
        <row r="779">
          <cell r="B779" t="str">
            <v>A・ｺｰﾁ</v>
          </cell>
          <cell r="I779" t="str">
            <v>A・ｺｰﾁ</v>
          </cell>
        </row>
        <row r="780">
          <cell r="B780" t="str">
            <v>ﾏﾈｰｼﾞｬｰ</v>
          </cell>
          <cell r="I780" t="str">
            <v>ﾏﾈｰｼﾞｬｰ</v>
          </cell>
        </row>
        <row r="781">
          <cell r="B781">
            <v>4</v>
          </cell>
          <cell r="I781">
            <v>4</v>
          </cell>
        </row>
        <row r="782">
          <cell r="B782">
            <v>5</v>
          </cell>
          <cell r="I782">
            <v>5</v>
          </cell>
        </row>
        <row r="783">
          <cell r="B783">
            <v>6</v>
          </cell>
          <cell r="I783">
            <v>6</v>
          </cell>
        </row>
        <row r="784">
          <cell r="B784">
            <v>7</v>
          </cell>
          <cell r="I784">
            <v>7</v>
          </cell>
        </row>
        <row r="785">
          <cell r="B785">
            <v>8</v>
          </cell>
          <cell r="I785">
            <v>8</v>
          </cell>
        </row>
        <row r="786">
          <cell r="B786">
            <v>9</v>
          </cell>
          <cell r="I786">
            <v>9</v>
          </cell>
        </row>
        <row r="787">
          <cell r="B787">
            <v>10</v>
          </cell>
          <cell r="I787">
            <v>10</v>
          </cell>
        </row>
        <row r="788">
          <cell r="B788">
            <v>11</v>
          </cell>
          <cell r="I788">
            <v>11</v>
          </cell>
        </row>
        <row r="789">
          <cell r="B789">
            <v>12</v>
          </cell>
          <cell r="I789">
            <v>12</v>
          </cell>
        </row>
        <row r="790">
          <cell r="B790">
            <v>13</v>
          </cell>
          <cell r="I790">
            <v>13</v>
          </cell>
        </row>
        <row r="791">
          <cell r="B791">
            <v>14</v>
          </cell>
          <cell r="I791">
            <v>14</v>
          </cell>
        </row>
        <row r="792">
          <cell r="B792">
            <v>15</v>
          </cell>
          <cell r="I792">
            <v>15</v>
          </cell>
        </row>
        <row r="793">
          <cell r="I793">
            <v>16</v>
          </cell>
        </row>
        <row r="794">
          <cell r="I794">
            <v>17</v>
          </cell>
        </row>
        <row r="795">
          <cell r="I795">
            <v>18</v>
          </cell>
        </row>
        <row r="796">
          <cell r="I796" t="str">
            <v>ＣＡＰ</v>
          </cell>
        </row>
        <row r="799">
          <cell r="B799" t="str">
            <v>コーチ</v>
          </cell>
          <cell r="I799" t="str">
            <v>コーチ</v>
          </cell>
        </row>
        <row r="800">
          <cell r="B800" t="str">
            <v>A・ｺｰﾁ</v>
          </cell>
          <cell r="I800" t="str">
            <v>A・ｺｰﾁ</v>
          </cell>
        </row>
        <row r="801">
          <cell r="B801" t="str">
            <v>ﾏﾈｰｼﾞｬｰ</v>
          </cell>
          <cell r="I801" t="str">
            <v>ﾏﾈｰｼﾞｬｰ</v>
          </cell>
        </row>
        <row r="802">
          <cell r="B802">
            <v>4</v>
          </cell>
          <cell r="I802">
            <v>4</v>
          </cell>
        </row>
        <row r="803">
          <cell r="B803">
            <v>5</v>
          </cell>
          <cell r="I803">
            <v>5</v>
          </cell>
        </row>
        <row r="804">
          <cell r="B804">
            <v>6</v>
          </cell>
          <cell r="I804">
            <v>6</v>
          </cell>
        </row>
        <row r="805">
          <cell r="B805">
            <v>7</v>
          </cell>
          <cell r="I805">
            <v>7</v>
          </cell>
        </row>
        <row r="806">
          <cell r="B806">
            <v>8</v>
          </cell>
          <cell r="I806">
            <v>8</v>
          </cell>
        </row>
        <row r="807">
          <cell r="B807">
            <v>9</v>
          </cell>
          <cell r="I807">
            <v>9</v>
          </cell>
        </row>
        <row r="808">
          <cell r="B808">
            <v>10</v>
          </cell>
          <cell r="I808">
            <v>10</v>
          </cell>
        </row>
        <row r="809">
          <cell r="B809">
            <v>11</v>
          </cell>
          <cell r="I809">
            <v>11</v>
          </cell>
        </row>
        <row r="810">
          <cell r="B810">
            <v>12</v>
          </cell>
          <cell r="I810">
            <v>12</v>
          </cell>
        </row>
        <row r="811">
          <cell r="B811">
            <v>13</v>
          </cell>
          <cell r="I811">
            <v>13</v>
          </cell>
        </row>
        <row r="812">
          <cell r="B812">
            <v>14</v>
          </cell>
          <cell r="I812">
            <v>14</v>
          </cell>
        </row>
        <row r="813">
          <cell r="B813">
            <v>15</v>
          </cell>
          <cell r="I813">
            <v>15</v>
          </cell>
        </row>
        <row r="814">
          <cell r="I814">
            <v>16</v>
          </cell>
        </row>
        <row r="815">
          <cell r="I815">
            <v>17</v>
          </cell>
        </row>
        <row r="816">
          <cell r="I816">
            <v>18</v>
          </cell>
        </row>
        <row r="817">
          <cell r="I817" t="str">
            <v>ＣＡＰ</v>
          </cell>
        </row>
        <row r="820">
          <cell r="B820" t="str">
            <v>コーチ</v>
          </cell>
          <cell r="I820" t="str">
            <v>コーチ</v>
          </cell>
        </row>
        <row r="821">
          <cell r="B821" t="str">
            <v>A・ｺｰﾁ</v>
          </cell>
          <cell r="I821" t="str">
            <v>A・ｺｰﾁ</v>
          </cell>
        </row>
        <row r="822">
          <cell r="B822" t="str">
            <v>ﾏﾈｰｼﾞｬｰ</v>
          </cell>
          <cell r="I822" t="str">
            <v>ﾏﾈｰｼﾞｬｰ</v>
          </cell>
        </row>
        <row r="823">
          <cell r="B823">
            <v>4</v>
          </cell>
          <cell r="I823">
            <v>4</v>
          </cell>
        </row>
        <row r="824">
          <cell r="B824">
            <v>5</v>
          </cell>
          <cell r="I824">
            <v>5</v>
          </cell>
        </row>
        <row r="825">
          <cell r="B825">
            <v>6</v>
          </cell>
          <cell r="I825">
            <v>6</v>
          </cell>
        </row>
        <row r="826">
          <cell r="B826">
            <v>7</v>
          </cell>
          <cell r="I826">
            <v>7</v>
          </cell>
        </row>
        <row r="827">
          <cell r="B827">
            <v>8</v>
          </cell>
          <cell r="I827">
            <v>8</v>
          </cell>
        </row>
        <row r="828">
          <cell r="B828">
            <v>9</v>
          </cell>
          <cell r="I828">
            <v>9</v>
          </cell>
        </row>
        <row r="829">
          <cell r="B829">
            <v>10</v>
          </cell>
          <cell r="I829">
            <v>10</v>
          </cell>
        </row>
        <row r="830">
          <cell r="B830">
            <v>11</v>
          </cell>
          <cell r="I830">
            <v>11</v>
          </cell>
        </row>
        <row r="831">
          <cell r="B831">
            <v>12</v>
          </cell>
          <cell r="I831">
            <v>12</v>
          </cell>
        </row>
        <row r="832">
          <cell r="B832">
            <v>13</v>
          </cell>
          <cell r="I832">
            <v>13</v>
          </cell>
        </row>
        <row r="833">
          <cell r="B833">
            <v>14</v>
          </cell>
          <cell r="I833">
            <v>14</v>
          </cell>
        </row>
        <row r="834">
          <cell r="B834">
            <v>15</v>
          </cell>
          <cell r="I834">
            <v>15</v>
          </cell>
        </row>
        <row r="835">
          <cell r="I835">
            <v>16</v>
          </cell>
        </row>
        <row r="836">
          <cell r="I836">
            <v>17</v>
          </cell>
        </row>
        <row r="837">
          <cell r="I837">
            <v>18</v>
          </cell>
        </row>
        <row r="838">
          <cell r="I838" t="str">
            <v>ＣＡＰ</v>
          </cell>
        </row>
        <row r="841">
          <cell r="B841" t="str">
            <v>コーチ</v>
          </cell>
          <cell r="I841" t="str">
            <v>コーチ</v>
          </cell>
        </row>
        <row r="842">
          <cell r="B842" t="str">
            <v>A・ｺｰﾁ</v>
          </cell>
          <cell r="I842" t="str">
            <v>A・ｺｰﾁ</v>
          </cell>
        </row>
        <row r="843">
          <cell r="B843" t="str">
            <v>ﾏﾈｰｼﾞｬｰ</v>
          </cell>
          <cell r="I843" t="str">
            <v>ﾏﾈｰｼﾞｬｰ</v>
          </cell>
        </row>
        <row r="844">
          <cell r="B844">
            <v>4</v>
          </cell>
          <cell r="I844">
            <v>4</v>
          </cell>
        </row>
        <row r="845">
          <cell r="B845">
            <v>5</v>
          </cell>
          <cell r="I845">
            <v>5</v>
          </cell>
        </row>
        <row r="846">
          <cell r="B846">
            <v>6</v>
          </cell>
          <cell r="I846">
            <v>6</v>
          </cell>
        </row>
        <row r="847">
          <cell r="B847">
            <v>7</v>
          </cell>
          <cell r="I847">
            <v>7</v>
          </cell>
        </row>
        <row r="848">
          <cell r="B848">
            <v>8</v>
          </cell>
          <cell r="I848">
            <v>8</v>
          </cell>
        </row>
        <row r="849">
          <cell r="B849">
            <v>9</v>
          </cell>
          <cell r="I849">
            <v>9</v>
          </cell>
        </row>
        <row r="850">
          <cell r="B850">
            <v>10</v>
          </cell>
          <cell r="I850">
            <v>10</v>
          </cell>
        </row>
        <row r="851">
          <cell r="B851">
            <v>11</v>
          </cell>
          <cell r="I851">
            <v>11</v>
          </cell>
        </row>
        <row r="852">
          <cell r="B852">
            <v>12</v>
          </cell>
          <cell r="I852">
            <v>12</v>
          </cell>
        </row>
        <row r="853">
          <cell r="B853">
            <v>13</v>
          </cell>
          <cell r="I853">
            <v>13</v>
          </cell>
        </row>
        <row r="854">
          <cell r="B854">
            <v>14</v>
          </cell>
          <cell r="I854">
            <v>14</v>
          </cell>
        </row>
        <row r="855">
          <cell r="B855">
            <v>15</v>
          </cell>
          <cell r="I855">
            <v>15</v>
          </cell>
        </row>
        <row r="856">
          <cell r="I856">
            <v>16</v>
          </cell>
        </row>
        <row r="857">
          <cell r="I857">
            <v>17</v>
          </cell>
        </row>
        <row r="858">
          <cell r="I858">
            <v>18</v>
          </cell>
        </row>
        <row r="859">
          <cell r="I859" t="str">
            <v>ＣＡＰ</v>
          </cell>
        </row>
        <row r="862">
          <cell r="B862" t="str">
            <v>コーチ</v>
          </cell>
          <cell r="I862" t="str">
            <v>コーチ</v>
          </cell>
        </row>
        <row r="863">
          <cell r="B863" t="str">
            <v>A・ｺｰﾁ</v>
          </cell>
          <cell r="I863" t="str">
            <v>A・ｺｰﾁ</v>
          </cell>
        </row>
        <row r="864">
          <cell r="B864" t="str">
            <v>ﾏﾈｰｼﾞｬｰ</v>
          </cell>
          <cell r="I864" t="str">
            <v>ﾏﾈｰｼﾞｬｰ</v>
          </cell>
        </row>
        <row r="865">
          <cell r="B865">
            <v>4</v>
          </cell>
          <cell r="I865">
            <v>4</v>
          </cell>
        </row>
        <row r="866">
          <cell r="B866">
            <v>5</v>
          </cell>
          <cell r="I866">
            <v>5</v>
          </cell>
        </row>
        <row r="867">
          <cell r="B867">
            <v>6</v>
          </cell>
          <cell r="I867">
            <v>6</v>
          </cell>
        </row>
        <row r="868">
          <cell r="B868">
            <v>7</v>
          </cell>
          <cell r="I868">
            <v>7</v>
          </cell>
        </row>
        <row r="869">
          <cell r="B869">
            <v>8</v>
          </cell>
          <cell r="I869">
            <v>8</v>
          </cell>
        </row>
        <row r="870">
          <cell r="B870">
            <v>9</v>
          </cell>
          <cell r="I870">
            <v>9</v>
          </cell>
        </row>
        <row r="871">
          <cell r="B871">
            <v>10</v>
          </cell>
          <cell r="I871">
            <v>10</v>
          </cell>
        </row>
        <row r="872">
          <cell r="B872">
            <v>11</v>
          </cell>
          <cell r="I872">
            <v>11</v>
          </cell>
        </row>
        <row r="873">
          <cell r="B873">
            <v>12</v>
          </cell>
          <cell r="I873">
            <v>12</v>
          </cell>
        </row>
        <row r="874">
          <cell r="B874">
            <v>13</v>
          </cell>
          <cell r="I874">
            <v>13</v>
          </cell>
        </row>
        <row r="875">
          <cell r="B875">
            <v>14</v>
          </cell>
          <cell r="I875">
            <v>14</v>
          </cell>
        </row>
        <row r="876">
          <cell r="B876">
            <v>15</v>
          </cell>
          <cell r="I876">
            <v>15</v>
          </cell>
        </row>
        <row r="877">
          <cell r="I877">
            <v>16</v>
          </cell>
        </row>
        <row r="878">
          <cell r="I878">
            <v>17</v>
          </cell>
        </row>
        <row r="879">
          <cell r="I879">
            <v>18</v>
          </cell>
        </row>
        <row r="880">
          <cell r="I880" t="str">
            <v>ＣＡＰ</v>
          </cell>
        </row>
        <row r="883">
          <cell r="B883" t="str">
            <v>コーチ</v>
          </cell>
          <cell r="I883" t="str">
            <v>コーチ</v>
          </cell>
        </row>
        <row r="884">
          <cell r="B884" t="str">
            <v>A・ｺｰﾁ</v>
          </cell>
          <cell r="I884" t="str">
            <v>A・ｺｰﾁ</v>
          </cell>
        </row>
        <row r="885">
          <cell r="B885" t="str">
            <v>ﾏﾈｰｼﾞｬｰ</v>
          </cell>
          <cell r="I885" t="str">
            <v>ﾏﾈｰｼﾞｬｰ</v>
          </cell>
        </row>
        <row r="886">
          <cell r="B886">
            <v>4</v>
          </cell>
          <cell r="I886">
            <v>4</v>
          </cell>
        </row>
        <row r="887">
          <cell r="B887">
            <v>5</v>
          </cell>
          <cell r="I887">
            <v>5</v>
          </cell>
        </row>
        <row r="888">
          <cell r="B888">
            <v>6</v>
          </cell>
          <cell r="I888">
            <v>6</v>
          </cell>
        </row>
        <row r="889">
          <cell r="B889">
            <v>7</v>
          </cell>
          <cell r="I889">
            <v>7</v>
          </cell>
        </row>
        <row r="890">
          <cell r="B890">
            <v>8</v>
          </cell>
          <cell r="I890">
            <v>8</v>
          </cell>
        </row>
        <row r="891">
          <cell r="B891">
            <v>9</v>
          </cell>
          <cell r="I891">
            <v>9</v>
          </cell>
        </row>
        <row r="892">
          <cell r="B892">
            <v>10</v>
          </cell>
          <cell r="I892">
            <v>10</v>
          </cell>
        </row>
        <row r="893">
          <cell r="B893">
            <v>11</v>
          </cell>
          <cell r="I893">
            <v>11</v>
          </cell>
        </row>
        <row r="894">
          <cell r="B894">
            <v>12</v>
          </cell>
          <cell r="I894">
            <v>12</v>
          </cell>
        </row>
        <row r="895">
          <cell r="B895">
            <v>13</v>
          </cell>
          <cell r="I895">
            <v>13</v>
          </cell>
        </row>
        <row r="896">
          <cell r="B896">
            <v>14</v>
          </cell>
          <cell r="I896">
            <v>14</v>
          </cell>
        </row>
        <row r="897">
          <cell r="B897">
            <v>15</v>
          </cell>
          <cell r="I897">
            <v>15</v>
          </cell>
        </row>
        <row r="898">
          <cell r="I898">
            <v>16</v>
          </cell>
        </row>
        <row r="899">
          <cell r="I899">
            <v>17</v>
          </cell>
        </row>
        <row r="900">
          <cell r="I900">
            <v>18</v>
          </cell>
        </row>
        <row r="901">
          <cell r="I901" t="str">
            <v>ＣＡＰ</v>
          </cell>
        </row>
        <row r="904">
          <cell r="B904" t="str">
            <v>コーチ</v>
          </cell>
          <cell r="I904" t="str">
            <v>コーチ</v>
          </cell>
        </row>
        <row r="905">
          <cell r="B905" t="str">
            <v>A・ｺｰﾁ</v>
          </cell>
          <cell r="I905" t="str">
            <v>A・ｺｰﾁ</v>
          </cell>
        </row>
        <row r="906">
          <cell r="B906" t="str">
            <v>ﾏﾈｰｼﾞｬｰ</v>
          </cell>
          <cell r="I906" t="str">
            <v>ﾏﾈｰｼﾞｬｰ</v>
          </cell>
        </row>
        <row r="907">
          <cell r="B907">
            <v>4</v>
          </cell>
          <cell r="I907">
            <v>4</v>
          </cell>
        </row>
        <row r="908">
          <cell r="B908">
            <v>5</v>
          </cell>
          <cell r="I908">
            <v>5</v>
          </cell>
        </row>
        <row r="909">
          <cell r="B909">
            <v>6</v>
          </cell>
          <cell r="I909">
            <v>6</v>
          </cell>
        </row>
        <row r="910">
          <cell r="B910">
            <v>7</v>
          </cell>
          <cell r="I910">
            <v>7</v>
          </cell>
        </row>
        <row r="911">
          <cell r="B911">
            <v>8</v>
          </cell>
          <cell r="I911">
            <v>8</v>
          </cell>
        </row>
        <row r="912">
          <cell r="B912">
            <v>9</v>
          </cell>
          <cell r="I912">
            <v>9</v>
          </cell>
        </row>
        <row r="913">
          <cell r="B913">
            <v>10</v>
          </cell>
          <cell r="I913">
            <v>10</v>
          </cell>
        </row>
        <row r="914">
          <cell r="B914">
            <v>11</v>
          </cell>
          <cell r="I914">
            <v>11</v>
          </cell>
        </row>
        <row r="915">
          <cell r="B915">
            <v>12</v>
          </cell>
          <cell r="I915">
            <v>12</v>
          </cell>
        </row>
        <row r="916">
          <cell r="B916">
            <v>13</v>
          </cell>
          <cell r="I916">
            <v>13</v>
          </cell>
        </row>
        <row r="917">
          <cell r="B917">
            <v>14</v>
          </cell>
          <cell r="I917">
            <v>14</v>
          </cell>
        </row>
        <row r="918">
          <cell r="B918">
            <v>15</v>
          </cell>
          <cell r="I918">
            <v>15</v>
          </cell>
        </row>
        <row r="919">
          <cell r="I919">
            <v>16</v>
          </cell>
        </row>
        <row r="920">
          <cell r="I920">
            <v>17</v>
          </cell>
        </row>
        <row r="921">
          <cell r="I921">
            <v>18</v>
          </cell>
        </row>
        <row r="922">
          <cell r="I922" t="str">
            <v>ＣＡＰ</v>
          </cell>
        </row>
        <row r="925">
          <cell r="B925" t="str">
            <v>コーチ</v>
          </cell>
          <cell r="I925" t="str">
            <v>コーチ</v>
          </cell>
        </row>
        <row r="926">
          <cell r="B926" t="str">
            <v>A・ｺｰﾁ</v>
          </cell>
          <cell r="I926" t="str">
            <v>A・ｺｰﾁ</v>
          </cell>
        </row>
        <row r="927">
          <cell r="B927" t="str">
            <v>ﾏﾈｰｼﾞｬｰ</v>
          </cell>
          <cell r="I927" t="str">
            <v>ﾏﾈｰｼﾞｬｰ</v>
          </cell>
        </row>
        <row r="928">
          <cell r="B928">
            <v>4</v>
          </cell>
          <cell r="I928">
            <v>4</v>
          </cell>
        </row>
        <row r="929">
          <cell r="B929">
            <v>5</v>
          </cell>
          <cell r="I929">
            <v>5</v>
          </cell>
        </row>
        <row r="930">
          <cell r="B930">
            <v>6</v>
          </cell>
          <cell r="I930">
            <v>6</v>
          </cell>
        </row>
        <row r="931">
          <cell r="B931">
            <v>7</v>
          </cell>
          <cell r="I931">
            <v>7</v>
          </cell>
        </row>
        <row r="932">
          <cell r="B932">
            <v>8</v>
          </cell>
          <cell r="I932">
            <v>8</v>
          </cell>
        </row>
        <row r="933">
          <cell r="B933">
            <v>9</v>
          </cell>
          <cell r="I933">
            <v>9</v>
          </cell>
        </row>
        <row r="934">
          <cell r="B934">
            <v>10</v>
          </cell>
          <cell r="I934">
            <v>10</v>
          </cell>
        </row>
        <row r="935">
          <cell r="B935">
            <v>11</v>
          </cell>
          <cell r="I935">
            <v>11</v>
          </cell>
        </row>
        <row r="936">
          <cell r="B936">
            <v>12</v>
          </cell>
          <cell r="I936">
            <v>12</v>
          </cell>
        </row>
        <row r="937">
          <cell r="B937">
            <v>13</v>
          </cell>
          <cell r="I937">
            <v>13</v>
          </cell>
        </row>
        <row r="938">
          <cell r="B938">
            <v>14</v>
          </cell>
          <cell r="I938">
            <v>14</v>
          </cell>
        </row>
        <row r="939">
          <cell r="B939">
            <v>15</v>
          </cell>
          <cell r="I939">
            <v>15</v>
          </cell>
        </row>
        <row r="940">
          <cell r="I940">
            <v>16</v>
          </cell>
        </row>
        <row r="941">
          <cell r="I941">
            <v>17</v>
          </cell>
        </row>
        <row r="942">
          <cell r="I942">
            <v>18</v>
          </cell>
        </row>
        <row r="943">
          <cell r="I943" t="str">
            <v>ＣＡＰ</v>
          </cell>
        </row>
        <row r="946">
          <cell r="B946" t="str">
            <v>コーチ</v>
          </cell>
          <cell r="I946" t="str">
            <v>コーチ</v>
          </cell>
        </row>
        <row r="947">
          <cell r="B947" t="str">
            <v>A・ｺｰﾁ</v>
          </cell>
          <cell r="I947" t="str">
            <v>A・ｺｰﾁ</v>
          </cell>
        </row>
        <row r="948">
          <cell r="B948" t="str">
            <v>ﾏﾈｰｼﾞｬｰ</v>
          </cell>
          <cell r="I948" t="str">
            <v>ﾏﾈｰｼﾞｬｰ</v>
          </cell>
        </row>
        <row r="949">
          <cell r="B949">
            <v>4</v>
          </cell>
          <cell r="I949">
            <v>4</v>
          </cell>
        </row>
        <row r="950">
          <cell r="B950">
            <v>5</v>
          </cell>
          <cell r="I950">
            <v>5</v>
          </cell>
        </row>
        <row r="951">
          <cell r="B951">
            <v>6</v>
          </cell>
          <cell r="I951">
            <v>6</v>
          </cell>
        </row>
        <row r="952">
          <cell r="B952">
            <v>7</v>
          </cell>
          <cell r="I952">
            <v>7</v>
          </cell>
        </row>
        <row r="953">
          <cell r="B953">
            <v>8</v>
          </cell>
          <cell r="I953">
            <v>8</v>
          </cell>
        </row>
        <row r="954">
          <cell r="B954">
            <v>9</v>
          </cell>
          <cell r="I954">
            <v>9</v>
          </cell>
        </row>
        <row r="955">
          <cell r="B955">
            <v>10</v>
          </cell>
          <cell r="I955">
            <v>10</v>
          </cell>
        </row>
        <row r="956">
          <cell r="B956">
            <v>11</v>
          </cell>
          <cell r="I956">
            <v>11</v>
          </cell>
        </row>
        <row r="957">
          <cell r="B957">
            <v>12</v>
          </cell>
          <cell r="I957">
            <v>12</v>
          </cell>
        </row>
        <row r="958">
          <cell r="B958">
            <v>13</v>
          </cell>
          <cell r="I958">
            <v>13</v>
          </cell>
        </row>
        <row r="959">
          <cell r="B959">
            <v>14</v>
          </cell>
          <cell r="I959">
            <v>14</v>
          </cell>
        </row>
        <row r="960">
          <cell r="B960">
            <v>15</v>
          </cell>
          <cell r="I960">
            <v>15</v>
          </cell>
        </row>
        <row r="961">
          <cell r="I961">
            <v>16</v>
          </cell>
        </row>
        <row r="962">
          <cell r="I962">
            <v>17</v>
          </cell>
        </row>
        <row r="963">
          <cell r="I963">
            <v>18</v>
          </cell>
        </row>
        <row r="964">
          <cell r="I964" t="str">
            <v>ＣＡＰ</v>
          </cell>
        </row>
        <row r="967">
          <cell r="B967" t="str">
            <v>コーチ</v>
          </cell>
          <cell r="I967" t="str">
            <v>コーチ</v>
          </cell>
        </row>
        <row r="968">
          <cell r="B968" t="str">
            <v>A・ｺｰﾁ</v>
          </cell>
          <cell r="I968" t="str">
            <v>A・ｺｰﾁ</v>
          </cell>
        </row>
        <row r="969">
          <cell r="B969" t="str">
            <v>ﾏﾈｰｼﾞｬｰ</v>
          </cell>
          <cell r="I969" t="str">
            <v>ﾏﾈｰｼﾞｬｰ</v>
          </cell>
        </row>
        <row r="970">
          <cell r="B970">
            <v>4</v>
          </cell>
          <cell r="I970">
            <v>4</v>
          </cell>
        </row>
        <row r="971">
          <cell r="B971">
            <v>5</v>
          </cell>
          <cell r="I971">
            <v>5</v>
          </cell>
        </row>
        <row r="972">
          <cell r="B972">
            <v>6</v>
          </cell>
          <cell r="I972">
            <v>6</v>
          </cell>
        </row>
        <row r="973">
          <cell r="B973">
            <v>7</v>
          </cell>
          <cell r="I973">
            <v>7</v>
          </cell>
        </row>
        <row r="974">
          <cell r="B974">
            <v>8</v>
          </cell>
          <cell r="I974">
            <v>8</v>
          </cell>
        </row>
        <row r="975">
          <cell r="B975">
            <v>9</v>
          </cell>
          <cell r="I975">
            <v>9</v>
          </cell>
        </row>
        <row r="976">
          <cell r="B976">
            <v>10</v>
          </cell>
          <cell r="I976">
            <v>10</v>
          </cell>
        </row>
        <row r="977">
          <cell r="B977">
            <v>11</v>
          </cell>
          <cell r="I977">
            <v>11</v>
          </cell>
        </row>
        <row r="978">
          <cell r="B978">
            <v>12</v>
          </cell>
          <cell r="I978">
            <v>12</v>
          </cell>
        </row>
        <row r="979">
          <cell r="B979">
            <v>13</v>
          </cell>
          <cell r="I979">
            <v>13</v>
          </cell>
        </row>
        <row r="980">
          <cell r="B980">
            <v>14</v>
          </cell>
          <cell r="I980">
            <v>14</v>
          </cell>
        </row>
        <row r="981">
          <cell r="B981">
            <v>15</v>
          </cell>
          <cell r="I981">
            <v>15</v>
          </cell>
        </row>
        <row r="982">
          <cell r="I982">
            <v>16</v>
          </cell>
        </row>
        <row r="983">
          <cell r="I983">
            <v>17</v>
          </cell>
        </row>
        <row r="984">
          <cell r="I984">
            <v>18</v>
          </cell>
        </row>
        <row r="985">
          <cell r="I985" t="str">
            <v>ＣＡＰ</v>
          </cell>
        </row>
        <row r="988">
          <cell r="B988" t="str">
            <v>コーチ</v>
          </cell>
          <cell r="I988" t="str">
            <v>コーチ</v>
          </cell>
        </row>
        <row r="989">
          <cell r="B989" t="str">
            <v>A・ｺｰﾁ</v>
          </cell>
          <cell r="I989" t="str">
            <v>A・ｺｰﾁ</v>
          </cell>
        </row>
        <row r="990">
          <cell r="B990" t="str">
            <v>ﾏﾈｰｼﾞｬｰ</v>
          </cell>
          <cell r="I990" t="str">
            <v>ﾏﾈｰｼﾞｬｰ</v>
          </cell>
        </row>
        <row r="991">
          <cell r="B991">
            <v>4</v>
          </cell>
          <cell r="I991">
            <v>4</v>
          </cell>
        </row>
        <row r="992">
          <cell r="B992">
            <v>5</v>
          </cell>
          <cell r="I992">
            <v>5</v>
          </cell>
        </row>
        <row r="993">
          <cell r="B993">
            <v>6</v>
          </cell>
          <cell r="I993">
            <v>6</v>
          </cell>
        </row>
        <row r="994">
          <cell r="B994">
            <v>7</v>
          </cell>
          <cell r="I994">
            <v>7</v>
          </cell>
        </row>
        <row r="995">
          <cell r="B995">
            <v>8</v>
          </cell>
          <cell r="I995">
            <v>8</v>
          </cell>
        </row>
        <row r="996">
          <cell r="B996">
            <v>9</v>
          </cell>
          <cell r="I996">
            <v>9</v>
          </cell>
        </row>
        <row r="997">
          <cell r="B997">
            <v>10</v>
          </cell>
          <cell r="I997">
            <v>10</v>
          </cell>
        </row>
        <row r="998">
          <cell r="B998">
            <v>11</v>
          </cell>
          <cell r="I998">
            <v>11</v>
          </cell>
        </row>
        <row r="999">
          <cell r="B999">
            <v>12</v>
          </cell>
          <cell r="I999">
            <v>12</v>
          </cell>
        </row>
        <row r="1000">
          <cell r="B1000">
            <v>13</v>
          </cell>
          <cell r="I1000">
            <v>13</v>
          </cell>
        </row>
        <row r="1001">
          <cell r="B1001">
            <v>14</v>
          </cell>
          <cell r="I1001">
            <v>14</v>
          </cell>
        </row>
        <row r="1002">
          <cell r="B1002">
            <v>15</v>
          </cell>
          <cell r="I1002">
            <v>15</v>
          </cell>
        </row>
        <row r="1003">
          <cell r="I1003">
            <v>16</v>
          </cell>
        </row>
        <row r="1004">
          <cell r="I1004">
            <v>17</v>
          </cell>
        </row>
        <row r="1005">
          <cell r="I1005">
            <v>18</v>
          </cell>
        </row>
        <row r="1006">
          <cell r="I1006" t="str">
            <v>ＣＡＰ</v>
          </cell>
        </row>
        <row r="1009">
          <cell r="B1009" t="str">
            <v>コーチ</v>
          </cell>
          <cell r="I1009" t="str">
            <v>コーチ</v>
          </cell>
        </row>
        <row r="1010">
          <cell r="B1010" t="str">
            <v>A・ｺｰﾁ</v>
          </cell>
          <cell r="I1010" t="str">
            <v>A・ｺｰﾁ</v>
          </cell>
        </row>
        <row r="1011">
          <cell r="B1011" t="str">
            <v>ﾏﾈｰｼﾞｬｰ</v>
          </cell>
          <cell r="I1011" t="str">
            <v>ﾏﾈｰｼﾞｬｰ</v>
          </cell>
        </row>
        <row r="1012">
          <cell r="B1012">
            <v>4</v>
          </cell>
          <cell r="I1012">
            <v>4</v>
          </cell>
        </row>
        <row r="1013">
          <cell r="B1013">
            <v>5</v>
          </cell>
          <cell r="I1013">
            <v>5</v>
          </cell>
        </row>
        <row r="1014">
          <cell r="B1014">
            <v>6</v>
          </cell>
          <cell r="I1014">
            <v>6</v>
          </cell>
        </row>
        <row r="1015">
          <cell r="B1015">
            <v>7</v>
          </cell>
          <cell r="I1015">
            <v>7</v>
          </cell>
        </row>
        <row r="1016">
          <cell r="B1016">
            <v>8</v>
          </cell>
          <cell r="I1016">
            <v>8</v>
          </cell>
        </row>
        <row r="1017">
          <cell r="B1017">
            <v>9</v>
          </cell>
          <cell r="I1017">
            <v>9</v>
          </cell>
        </row>
        <row r="1018">
          <cell r="B1018">
            <v>10</v>
          </cell>
          <cell r="I1018">
            <v>10</v>
          </cell>
        </row>
        <row r="1019">
          <cell r="B1019">
            <v>11</v>
          </cell>
          <cell r="I1019">
            <v>11</v>
          </cell>
        </row>
        <row r="1020">
          <cell r="B1020">
            <v>12</v>
          </cell>
          <cell r="I1020">
            <v>12</v>
          </cell>
        </row>
        <row r="1021">
          <cell r="B1021">
            <v>13</v>
          </cell>
          <cell r="I1021">
            <v>13</v>
          </cell>
        </row>
        <row r="1022">
          <cell r="B1022">
            <v>14</v>
          </cell>
          <cell r="I1022">
            <v>14</v>
          </cell>
        </row>
        <row r="1023">
          <cell r="B1023">
            <v>15</v>
          </cell>
          <cell r="I1023">
            <v>15</v>
          </cell>
        </row>
        <row r="1024">
          <cell r="I1024">
            <v>16</v>
          </cell>
        </row>
        <row r="1025">
          <cell r="I1025">
            <v>17</v>
          </cell>
        </row>
        <row r="1026">
          <cell r="I1026">
            <v>18</v>
          </cell>
        </row>
        <row r="1027">
          <cell r="I1027" t="str">
            <v>ＣＡＰ</v>
          </cell>
        </row>
        <row r="1030">
          <cell r="B1030" t="str">
            <v>コーチ</v>
          </cell>
          <cell r="I1030" t="str">
            <v>コーチ</v>
          </cell>
        </row>
        <row r="1031">
          <cell r="B1031" t="str">
            <v>A・ｺｰﾁ</v>
          </cell>
          <cell r="I1031" t="str">
            <v>A・ｺｰﾁ</v>
          </cell>
        </row>
        <row r="1032">
          <cell r="B1032" t="str">
            <v>ﾏﾈｰｼﾞｬｰ</v>
          </cell>
          <cell r="I1032" t="str">
            <v>ﾏﾈｰｼﾞｬｰ</v>
          </cell>
        </row>
        <row r="1033">
          <cell r="B1033">
            <v>4</v>
          </cell>
          <cell r="I1033">
            <v>4</v>
          </cell>
        </row>
        <row r="1034">
          <cell r="B1034">
            <v>5</v>
          </cell>
          <cell r="I1034">
            <v>5</v>
          </cell>
        </row>
        <row r="1035">
          <cell r="B1035">
            <v>6</v>
          </cell>
          <cell r="I1035">
            <v>6</v>
          </cell>
        </row>
        <row r="1036">
          <cell r="B1036">
            <v>7</v>
          </cell>
          <cell r="I1036">
            <v>7</v>
          </cell>
        </row>
        <row r="1037">
          <cell r="B1037">
            <v>8</v>
          </cell>
          <cell r="I1037">
            <v>8</v>
          </cell>
        </row>
        <row r="1038">
          <cell r="B1038">
            <v>9</v>
          </cell>
          <cell r="I1038">
            <v>9</v>
          </cell>
        </row>
        <row r="1039">
          <cell r="B1039">
            <v>10</v>
          </cell>
          <cell r="I1039">
            <v>10</v>
          </cell>
        </row>
        <row r="1040">
          <cell r="B1040">
            <v>11</v>
          </cell>
          <cell r="I1040">
            <v>11</v>
          </cell>
        </row>
        <row r="1041">
          <cell r="B1041">
            <v>12</v>
          </cell>
          <cell r="I1041">
            <v>12</v>
          </cell>
        </row>
        <row r="1042">
          <cell r="B1042">
            <v>13</v>
          </cell>
          <cell r="I1042">
            <v>13</v>
          </cell>
        </row>
        <row r="1043">
          <cell r="B1043">
            <v>14</v>
          </cell>
          <cell r="I1043">
            <v>14</v>
          </cell>
        </row>
        <row r="1044">
          <cell r="B1044">
            <v>15</v>
          </cell>
          <cell r="I1044">
            <v>15</v>
          </cell>
        </row>
        <row r="1045">
          <cell r="I1045">
            <v>16</v>
          </cell>
        </row>
        <row r="1046">
          <cell r="I1046">
            <v>17</v>
          </cell>
        </row>
        <row r="1047">
          <cell r="I1047">
            <v>18</v>
          </cell>
        </row>
        <row r="1048">
          <cell r="I1048" t="str">
            <v>ＣＡＰ</v>
          </cell>
        </row>
        <row r="1051">
          <cell r="B1051" t="str">
            <v>コーチ</v>
          </cell>
          <cell r="I1051" t="str">
            <v>コーチ</v>
          </cell>
        </row>
        <row r="1052">
          <cell r="B1052" t="str">
            <v>A・ｺｰﾁ</v>
          </cell>
          <cell r="I1052" t="str">
            <v>A・ｺｰﾁ</v>
          </cell>
        </row>
        <row r="1053">
          <cell r="B1053" t="str">
            <v>ﾏﾈｰｼﾞｬｰ</v>
          </cell>
          <cell r="I1053" t="str">
            <v>ﾏﾈｰｼﾞｬｰ</v>
          </cell>
        </row>
        <row r="1054">
          <cell r="B1054">
            <v>4</v>
          </cell>
          <cell r="I1054">
            <v>4</v>
          </cell>
        </row>
        <row r="1055">
          <cell r="B1055">
            <v>5</v>
          </cell>
          <cell r="I1055">
            <v>5</v>
          </cell>
        </row>
        <row r="1056">
          <cell r="B1056">
            <v>6</v>
          </cell>
          <cell r="I1056">
            <v>6</v>
          </cell>
        </row>
        <row r="1057">
          <cell r="B1057">
            <v>7</v>
          </cell>
          <cell r="I1057">
            <v>7</v>
          </cell>
        </row>
        <row r="1058">
          <cell r="B1058">
            <v>8</v>
          </cell>
          <cell r="I1058">
            <v>8</v>
          </cell>
        </row>
        <row r="1059">
          <cell r="B1059">
            <v>9</v>
          </cell>
          <cell r="I1059">
            <v>9</v>
          </cell>
        </row>
        <row r="1060">
          <cell r="B1060">
            <v>10</v>
          </cell>
          <cell r="I1060">
            <v>10</v>
          </cell>
        </row>
        <row r="1061">
          <cell r="B1061">
            <v>11</v>
          </cell>
          <cell r="I1061">
            <v>11</v>
          </cell>
        </row>
        <row r="1062">
          <cell r="B1062">
            <v>12</v>
          </cell>
          <cell r="I1062">
            <v>12</v>
          </cell>
        </row>
        <row r="1063">
          <cell r="B1063">
            <v>13</v>
          </cell>
          <cell r="I1063">
            <v>13</v>
          </cell>
        </row>
        <row r="1064">
          <cell r="B1064">
            <v>14</v>
          </cell>
          <cell r="I1064">
            <v>14</v>
          </cell>
        </row>
        <row r="1065">
          <cell r="B1065">
            <v>15</v>
          </cell>
          <cell r="I1065">
            <v>15</v>
          </cell>
        </row>
        <row r="1066">
          <cell r="I1066">
            <v>16</v>
          </cell>
        </row>
        <row r="1067">
          <cell r="I1067">
            <v>17</v>
          </cell>
        </row>
        <row r="1068">
          <cell r="I1068">
            <v>18</v>
          </cell>
        </row>
        <row r="1069">
          <cell r="I1069" t="str">
            <v>ＣＡＰ</v>
          </cell>
        </row>
        <row r="1072">
          <cell r="B1072" t="str">
            <v>コーチ</v>
          </cell>
          <cell r="I1072" t="str">
            <v>コーチ</v>
          </cell>
        </row>
        <row r="1073">
          <cell r="B1073" t="str">
            <v>A・ｺｰﾁ</v>
          </cell>
          <cell r="I1073" t="str">
            <v>A・ｺｰﾁ</v>
          </cell>
        </row>
        <row r="1074">
          <cell r="B1074" t="str">
            <v>ﾏﾈｰｼﾞｬｰ</v>
          </cell>
          <cell r="I1074" t="str">
            <v>ﾏﾈｰｼﾞｬｰ</v>
          </cell>
        </row>
        <row r="1075">
          <cell r="B1075">
            <v>4</v>
          </cell>
          <cell r="I1075">
            <v>4</v>
          </cell>
        </row>
        <row r="1076">
          <cell r="B1076">
            <v>5</v>
          </cell>
          <cell r="I1076">
            <v>5</v>
          </cell>
        </row>
        <row r="1077">
          <cell r="B1077">
            <v>6</v>
          </cell>
          <cell r="I1077">
            <v>6</v>
          </cell>
        </row>
        <row r="1078">
          <cell r="B1078">
            <v>7</v>
          </cell>
          <cell r="I1078">
            <v>7</v>
          </cell>
        </row>
        <row r="1079">
          <cell r="B1079">
            <v>8</v>
          </cell>
          <cell r="I1079">
            <v>8</v>
          </cell>
        </row>
        <row r="1080">
          <cell r="B1080">
            <v>9</v>
          </cell>
          <cell r="I1080">
            <v>9</v>
          </cell>
        </row>
        <row r="1081">
          <cell r="B1081">
            <v>10</v>
          </cell>
          <cell r="I1081">
            <v>10</v>
          </cell>
        </row>
        <row r="1082">
          <cell r="B1082">
            <v>11</v>
          </cell>
          <cell r="I1082">
            <v>11</v>
          </cell>
        </row>
        <row r="1083">
          <cell r="B1083">
            <v>12</v>
          </cell>
          <cell r="I1083">
            <v>12</v>
          </cell>
        </row>
        <row r="1084">
          <cell r="B1084">
            <v>13</v>
          </cell>
          <cell r="I1084">
            <v>13</v>
          </cell>
        </row>
        <row r="1085">
          <cell r="B1085">
            <v>14</v>
          </cell>
          <cell r="I1085">
            <v>14</v>
          </cell>
        </row>
        <row r="1086">
          <cell r="B1086">
            <v>15</v>
          </cell>
          <cell r="I1086">
            <v>15</v>
          </cell>
        </row>
        <row r="1087">
          <cell r="I1087">
            <v>16</v>
          </cell>
        </row>
        <row r="1088">
          <cell r="I1088">
            <v>17</v>
          </cell>
        </row>
        <row r="1089">
          <cell r="I1089">
            <v>18</v>
          </cell>
        </row>
        <row r="1090">
          <cell r="I1090" t="str">
            <v>ＣＡＰ</v>
          </cell>
        </row>
        <row r="1093">
          <cell r="B1093" t="str">
            <v>コーチ</v>
          </cell>
          <cell r="I1093" t="str">
            <v>コーチ</v>
          </cell>
        </row>
        <row r="1094">
          <cell r="B1094" t="str">
            <v>A・ｺｰﾁ</v>
          </cell>
          <cell r="I1094" t="str">
            <v>A・ｺｰﾁ</v>
          </cell>
        </row>
        <row r="1095">
          <cell r="B1095" t="str">
            <v>ﾏﾈｰｼﾞｬｰ</v>
          </cell>
          <cell r="I1095" t="str">
            <v>ﾏﾈｰｼﾞｬｰ</v>
          </cell>
        </row>
        <row r="1096">
          <cell r="B1096">
            <v>4</v>
          </cell>
          <cell r="I1096">
            <v>4</v>
          </cell>
        </row>
        <row r="1097">
          <cell r="B1097">
            <v>5</v>
          </cell>
          <cell r="I1097">
            <v>5</v>
          </cell>
        </row>
        <row r="1098">
          <cell r="B1098">
            <v>6</v>
          </cell>
          <cell r="I1098">
            <v>6</v>
          </cell>
        </row>
        <row r="1099">
          <cell r="B1099">
            <v>7</v>
          </cell>
          <cell r="I1099">
            <v>7</v>
          </cell>
        </row>
        <row r="1100">
          <cell r="B1100">
            <v>8</v>
          </cell>
          <cell r="I1100">
            <v>8</v>
          </cell>
        </row>
        <row r="1101">
          <cell r="B1101">
            <v>9</v>
          </cell>
          <cell r="I1101">
            <v>9</v>
          </cell>
        </row>
        <row r="1102">
          <cell r="B1102">
            <v>10</v>
          </cell>
          <cell r="I1102">
            <v>10</v>
          </cell>
        </row>
        <row r="1103">
          <cell r="B1103">
            <v>11</v>
          </cell>
          <cell r="I1103">
            <v>11</v>
          </cell>
        </row>
        <row r="1104">
          <cell r="B1104">
            <v>12</v>
          </cell>
          <cell r="I1104">
            <v>12</v>
          </cell>
        </row>
        <row r="1105">
          <cell r="B1105">
            <v>13</v>
          </cell>
          <cell r="I1105">
            <v>13</v>
          </cell>
        </row>
        <row r="1106">
          <cell r="B1106">
            <v>14</v>
          </cell>
          <cell r="I1106">
            <v>14</v>
          </cell>
        </row>
        <row r="1107">
          <cell r="B1107">
            <v>15</v>
          </cell>
          <cell r="I1107">
            <v>15</v>
          </cell>
        </row>
        <row r="1108">
          <cell r="I1108">
            <v>16</v>
          </cell>
        </row>
        <row r="1109">
          <cell r="I1109">
            <v>17</v>
          </cell>
        </row>
        <row r="1110">
          <cell r="I1110">
            <v>18</v>
          </cell>
        </row>
        <row r="1111">
          <cell r="I1111" t="str">
            <v>ＣＡＰ</v>
          </cell>
        </row>
        <row r="1114">
          <cell r="B1114" t="str">
            <v>コーチ</v>
          </cell>
          <cell r="I1114" t="str">
            <v>コーチ</v>
          </cell>
        </row>
        <row r="1115">
          <cell r="B1115" t="str">
            <v>A・ｺｰﾁ</v>
          </cell>
          <cell r="I1115" t="str">
            <v>A・ｺｰﾁ</v>
          </cell>
        </row>
        <row r="1116">
          <cell r="B1116" t="str">
            <v>ﾏﾈｰｼﾞｬｰ</v>
          </cell>
          <cell r="I1116" t="str">
            <v>ﾏﾈｰｼﾞｬｰ</v>
          </cell>
        </row>
        <row r="1117">
          <cell r="B1117">
            <v>4</v>
          </cell>
          <cell r="I1117">
            <v>4</v>
          </cell>
        </row>
        <row r="1118">
          <cell r="B1118">
            <v>5</v>
          </cell>
          <cell r="I1118">
            <v>5</v>
          </cell>
        </row>
        <row r="1119">
          <cell r="B1119">
            <v>6</v>
          </cell>
          <cell r="I1119">
            <v>6</v>
          </cell>
        </row>
        <row r="1120">
          <cell r="B1120">
            <v>7</v>
          </cell>
          <cell r="I1120">
            <v>7</v>
          </cell>
        </row>
        <row r="1121">
          <cell r="B1121">
            <v>8</v>
          </cell>
          <cell r="I1121">
            <v>8</v>
          </cell>
        </row>
        <row r="1122">
          <cell r="B1122">
            <v>9</v>
          </cell>
          <cell r="I1122">
            <v>9</v>
          </cell>
        </row>
        <row r="1123">
          <cell r="B1123">
            <v>10</v>
          </cell>
          <cell r="I1123">
            <v>10</v>
          </cell>
        </row>
        <row r="1124">
          <cell r="B1124">
            <v>11</v>
          </cell>
          <cell r="I1124">
            <v>11</v>
          </cell>
        </row>
        <row r="1125">
          <cell r="B1125">
            <v>12</v>
          </cell>
          <cell r="I1125">
            <v>12</v>
          </cell>
        </row>
        <row r="1126">
          <cell r="B1126">
            <v>13</v>
          </cell>
          <cell r="I1126">
            <v>13</v>
          </cell>
        </row>
        <row r="1127">
          <cell r="B1127">
            <v>14</v>
          </cell>
          <cell r="I1127">
            <v>14</v>
          </cell>
        </row>
        <row r="1128">
          <cell r="B1128">
            <v>15</v>
          </cell>
          <cell r="I1128">
            <v>15</v>
          </cell>
        </row>
        <row r="1129">
          <cell r="I1129">
            <v>16</v>
          </cell>
        </row>
        <row r="1130">
          <cell r="I1130">
            <v>17</v>
          </cell>
        </row>
        <row r="1131">
          <cell r="I1131">
            <v>18</v>
          </cell>
        </row>
        <row r="1132">
          <cell r="I1132" t="str">
            <v>ＣＡＰ</v>
          </cell>
        </row>
        <row r="1135">
          <cell r="B1135" t="str">
            <v>コーチ</v>
          </cell>
          <cell r="I1135" t="str">
            <v>コーチ</v>
          </cell>
        </row>
        <row r="1136">
          <cell r="B1136" t="str">
            <v>A・ｺｰﾁ</v>
          </cell>
          <cell r="I1136" t="str">
            <v>A・ｺｰﾁ</v>
          </cell>
        </row>
        <row r="1137">
          <cell r="B1137" t="str">
            <v>ﾏﾈｰｼﾞｬｰ</v>
          </cell>
          <cell r="I1137" t="str">
            <v>ﾏﾈｰｼﾞｬｰ</v>
          </cell>
        </row>
        <row r="1138">
          <cell r="B1138">
            <v>4</v>
          </cell>
          <cell r="I1138">
            <v>4</v>
          </cell>
        </row>
        <row r="1139">
          <cell r="B1139">
            <v>5</v>
          </cell>
          <cell r="I1139">
            <v>5</v>
          </cell>
        </row>
        <row r="1140">
          <cell r="B1140">
            <v>6</v>
          </cell>
          <cell r="I1140">
            <v>6</v>
          </cell>
        </row>
        <row r="1141">
          <cell r="B1141">
            <v>7</v>
          </cell>
          <cell r="I1141">
            <v>7</v>
          </cell>
        </row>
        <row r="1142">
          <cell r="B1142">
            <v>8</v>
          </cell>
          <cell r="I1142">
            <v>8</v>
          </cell>
        </row>
        <row r="1143">
          <cell r="B1143">
            <v>9</v>
          </cell>
          <cell r="I1143">
            <v>9</v>
          </cell>
        </row>
        <row r="1144">
          <cell r="B1144">
            <v>10</v>
          </cell>
          <cell r="I1144">
            <v>10</v>
          </cell>
        </row>
        <row r="1145">
          <cell r="B1145">
            <v>11</v>
          </cell>
          <cell r="I1145">
            <v>11</v>
          </cell>
        </row>
        <row r="1146">
          <cell r="B1146">
            <v>12</v>
          </cell>
          <cell r="I1146">
            <v>12</v>
          </cell>
        </row>
        <row r="1147">
          <cell r="B1147">
            <v>13</v>
          </cell>
          <cell r="I1147">
            <v>13</v>
          </cell>
        </row>
        <row r="1148">
          <cell r="B1148">
            <v>14</v>
          </cell>
          <cell r="I1148">
            <v>14</v>
          </cell>
        </row>
        <row r="1149">
          <cell r="B1149">
            <v>15</v>
          </cell>
          <cell r="I1149">
            <v>15</v>
          </cell>
        </row>
        <row r="1150">
          <cell r="I1150">
            <v>16</v>
          </cell>
        </row>
        <row r="1151">
          <cell r="I1151">
            <v>17</v>
          </cell>
        </row>
        <row r="1152">
          <cell r="I1152">
            <v>18</v>
          </cell>
        </row>
        <row r="1153">
          <cell r="I1153" t="str">
            <v>ＣＡＰ</v>
          </cell>
        </row>
        <row r="1156">
          <cell r="B1156" t="str">
            <v>コーチ</v>
          </cell>
          <cell r="I1156" t="str">
            <v>コーチ</v>
          </cell>
        </row>
        <row r="1157">
          <cell r="B1157" t="str">
            <v>A・ｺｰﾁ</v>
          </cell>
          <cell r="I1157" t="str">
            <v>A・ｺｰﾁ</v>
          </cell>
        </row>
        <row r="1158">
          <cell r="B1158" t="str">
            <v>ﾏﾈｰｼﾞｬｰ</v>
          </cell>
          <cell r="I1158" t="str">
            <v>ﾏﾈｰｼﾞｬｰ</v>
          </cell>
        </row>
        <row r="1159">
          <cell r="B1159">
            <v>4</v>
          </cell>
          <cell r="I1159">
            <v>4</v>
          </cell>
        </row>
        <row r="1160">
          <cell r="B1160">
            <v>5</v>
          </cell>
          <cell r="I1160">
            <v>5</v>
          </cell>
        </row>
        <row r="1161">
          <cell r="B1161">
            <v>6</v>
          </cell>
          <cell r="I1161">
            <v>6</v>
          </cell>
        </row>
        <row r="1162">
          <cell r="B1162">
            <v>7</v>
          </cell>
          <cell r="I1162">
            <v>7</v>
          </cell>
        </row>
        <row r="1163">
          <cell r="B1163">
            <v>8</v>
          </cell>
          <cell r="I1163">
            <v>8</v>
          </cell>
        </row>
        <row r="1164">
          <cell r="B1164">
            <v>9</v>
          </cell>
          <cell r="I1164">
            <v>9</v>
          </cell>
        </row>
        <row r="1165">
          <cell r="B1165">
            <v>10</v>
          </cell>
          <cell r="I1165">
            <v>10</v>
          </cell>
        </row>
        <row r="1166">
          <cell r="B1166">
            <v>11</v>
          </cell>
          <cell r="I1166">
            <v>11</v>
          </cell>
        </row>
        <row r="1167">
          <cell r="B1167">
            <v>12</v>
          </cell>
          <cell r="I1167">
            <v>12</v>
          </cell>
        </row>
        <row r="1168">
          <cell r="B1168">
            <v>13</v>
          </cell>
          <cell r="I1168">
            <v>13</v>
          </cell>
        </row>
        <row r="1169">
          <cell r="B1169">
            <v>14</v>
          </cell>
          <cell r="I1169">
            <v>14</v>
          </cell>
        </row>
        <row r="1170">
          <cell r="B1170">
            <v>15</v>
          </cell>
          <cell r="I1170">
            <v>15</v>
          </cell>
        </row>
        <row r="1171">
          <cell r="I1171">
            <v>16</v>
          </cell>
        </row>
        <row r="1172">
          <cell r="I1172">
            <v>17</v>
          </cell>
        </row>
        <row r="1173">
          <cell r="I1173">
            <v>18</v>
          </cell>
        </row>
        <row r="1174">
          <cell r="I1174" t="str">
            <v>ＣＡＰ</v>
          </cell>
        </row>
        <row r="1177">
          <cell r="B1177" t="str">
            <v>コーチ</v>
          </cell>
          <cell r="I1177" t="str">
            <v>コーチ</v>
          </cell>
        </row>
        <row r="1178">
          <cell r="B1178" t="str">
            <v>A・ｺｰﾁ</v>
          </cell>
          <cell r="I1178" t="str">
            <v>A・ｺｰﾁ</v>
          </cell>
        </row>
        <row r="1179">
          <cell r="B1179" t="str">
            <v>ﾏﾈｰｼﾞｬｰ</v>
          </cell>
          <cell r="I1179" t="str">
            <v>ﾏﾈｰｼﾞｬｰ</v>
          </cell>
        </row>
        <row r="1180">
          <cell r="B1180">
            <v>4</v>
          </cell>
          <cell r="I1180">
            <v>4</v>
          </cell>
        </row>
        <row r="1181">
          <cell r="B1181">
            <v>5</v>
          </cell>
          <cell r="I1181">
            <v>5</v>
          </cell>
        </row>
        <row r="1182">
          <cell r="B1182">
            <v>6</v>
          </cell>
          <cell r="I1182">
            <v>6</v>
          </cell>
        </row>
        <row r="1183">
          <cell r="B1183">
            <v>7</v>
          </cell>
          <cell r="I1183">
            <v>7</v>
          </cell>
        </row>
        <row r="1184">
          <cell r="B1184">
            <v>8</v>
          </cell>
          <cell r="I1184">
            <v>8</v>
          </cell>
        </row>
        <row r="1185">
          <cell r="B1185">
            <v>9</v>
          </cell>
          <cell r="I1185">
            <v>9</v>
          </cell>
        </row>
        <row r="1186">
          <cell r="B1186">
            <v>10</v>
          </cell>
          <cell r="I1186">
            <v>10</v>
          </cell>
        </row>
        <row r="1187">
          <cell r="B1187">
            <v>11</v>
          </cell>
          <cell r="I1187">
            <v>11</v>
          </cell>
        </row>
        <row r="1188">
          <cell r="B1188">
            <v>12</v>
          </cell>
          <cell r="I1188">
            <v>12</v>
          </cell>
        </row>
        <row r="1189">
          <cell r="B1189">
            <v>13</v>
          </cell>
          <cell r="I1189">
            <v>13</v>
          </cell>
        </row>
        <row r="1190">
          <cell r="B1190">
            <v>14</v>
          </cell>
          <cell r="I1190">
            <v>14</v>
          </cell>
        </row>
        <row r="1191">
          <cell r="B1191">
            <v>15</v>
          </cell>
          <cell r="I1191">
            <v>15</v>
          </cell>
        </row>
        <row r="1192">
          <cell r="I1192">
            <v>16</v>
          </cell>
        </row>
        <row r="1193">
          <cell r="I1193">
            <v>17</v>
          </cell>
        </row>
        <row r="1194">
          <cell r="I1194">
            <v>18</v>
          </cell>
        </row>
        <row r="1195">
          <cell r="I1195" t="str">
            <v>ＣＡＰ</v>
          </cell>
        </row>
        <row r="1198">
          <cell r="B1198" t="str">
            <v>コーチ</v>
          </cell>
          <cell r="I1198" t="str">
            <v>コーチ</v>
          </cell>
        </row>
        <row r="1199">
          <cell r="B1199" t="str">
            <v>A・ｺｰﾁ</v>
          </cell>
          <cell r="I1199" t="str">
            <v>A・ｺｰﾁ</v>
          </cell>
        </row>
        <row r="1200">
          <cell r="B1200" t="str">
            <v>ﾏﾈｰｼﾞｬｰ</v>
          </cell>
          <cell r="I1200" t="str">
            <v>ﾏﾈｰｼﾞｬｰ</v>
          </cell>
        </row>
        <row r="1201">
          <cell r="B1201">
            <v>4</v>
          </cell>
          <cell r="I1201">
            <v>4</v>
          </cell>
        </row>
        <row r="1202">
          <cell r="B1202">
            <v>5</v>
          </cell>
          <cell r="I1202">
            <v>5</v>
          </cell>
        </row>
        <row r="1203">
          <cell r="B1203">
            <v>6</v>
          </cell>
          <cell r="I1203">
            <v>6</v>
          </cell>
        </row>
        <row r="1204">
          <cell r="B1204">
            <v>7</v>
          </cell>
          <cell r="I1204">
            <v>7</v>
          </cell>
        </row>
        <row r="1205">
          <cell r="B1205">
            <v>8</v>
          </cell>
          <cell r="I1205">
            <v>8</v>
          </cell>
        </row>
        <row r="1206">
          <cell r="B1206">
            <v>9</v>
          </cell>
          <cell r="I1206">
            <v>9</v>
          </cell>
        </row>
        <row r="1207">
          <cell r="B1207">
            <v>10</v>
          </cell>
          <cell r="I1207">
            <v>10</v>
          </cell>
        </row>
        <row r="1208">
          <cell r="B1208">
            <v>11</v>
          </cell>
          <cell r="I1208">
            <v>11</v>
          </cell>
        </row>
        <row r="1209">
          <cell r="B1209">
            <v>12</v>
          </cell>
          <cell r="I1209">
            <v>12</v>
          </cell>
        </row>
        <row r="1210">
          <cell r="B1210">
            <v>13</v>
          </cell>
          <cell r="I1210">
            <v>13</v>
          </cell>
        </row>
        <row r="1211">
          <cell r="B1211">
            <v>14</v>
          </cell>
          <cell r="I1211">
            <v>14</v>
          </cell>
        </row>
        <row r="1212">
          <cell r="B1212">
            <v>15</v>
          </cell>
          <cell r="I1212">
            <v>15</v>
          </cell>
        </row>
        <row r="1213">
          <cell r="I1213">
            <v>16</v>
          </cell>
        </row>
        <row r="1214">
          <cell r="I1214">
            <v>17</v>
          </cell>
        </row>
        <row r="1215">
          <cell r="I1215">
            <v>18</v>
          </cell>
        </row>
        <row r="1216">
          <cell r="I1216" t="str">
            <v>ＣＡＰ</v>
          </cell>
        </row>
        <row r="1219">
          <cell r="B1219" t="str">
            <v>コーチ</v>
          </cell>
          <cell r="I1219" t="str">
            <v>コーチ</v>
          </cell>
        </row>
        <row r="1220">
          <cell r="B1220" t="str">
            <v>A・ｺｰﾁ</v>
          </cell>
          <cell r="I1220" t="str">
            <v>A・ｺｰﾁ</v>
          </cell>
        </row>
        <row r="1221">
          <cell r="B1221" t="str">
            <v>ﾏﾈｰｼﾞｬｰ</v>
          </cell>
          <cell r="I1221" t="str">
            <v>ﾏﾈｰｼﾞｬｰ</v>
          </cell>
        </row>
        <row r="1222">
          <cell r="B1222">
            <v>4</v>
          </cell>
          <cell r="I1222">
            <v>4</v>
          </cell>
        </row>
        <row r="1223">
          <cell r="B1223">
            <v>5</v>
          </cell>
          <cell r="I1223">
            <v>5</v>
          </cell>
        </row>
        <row r="1224">
          <cell r="B1224">
            <v>6</v>
          </cell>
          <cell r="I1224">
            <v>6</v>
          </cell>
        </row>
        <row r="1225">
          <cell r="B1225">
            <v>7</v>
          </cell>
          <cell r="I1225">
            <v>7</v>
          </cell>
        </row>
        <row r="1226">
          <cell r="B1226">
            <v>8</v>
          </cell>
          <cell r="I1226">
            <v>8</v>
          </cell>
        </row>
        <row r="1227">
          <cell r="B1227">
            <v>9</v>
          </cell>
          <cell r="I1227">
            <v>9</v>
          </cell>
        </row>
        <row r="1228">
          <cell r="B1228">
            <v>10</v>
          </cell>
          <cell r="I1228">
            <v>10</v>
          </cell>
        </row>
        <row r="1229">
          <cell r="B1229">
            <v>11</v>
          </cell>
          <cell r="I1229">
            <v>11</v>
          </cell>
        </row>
        <row r="1230">
          <cell r="B1230">
            <v>12</v>
          </cell>
          <cell r="I1230">
            <v>12</v>
          </cell>
        </row>
        <row r="1231">
          <cell r="B1231">
            <v>13</v>
          </cell>
          <cell r="I1231">
            <v>13</v>
          </cell>
        </row>
        <row r="1232">
          <cell r="B1232">
            <v>14</v>
          </cell>
          <cell r="I1232">
            <v>14</v>
          </cell>
        </row>
        <row r="1233">
          <cell r="B1233">
            <v>15</v>
          </cell>
          <cell r="I1233">
            <v>15</v>
          </cell>
        </row>
        <row r="1234">
          <cell r="I1234">
            <v>16</v>
          </cell>
        </row>
        <row r="1235">
          <cell r="I1235">
            <v>17</v>
          </cell>
        </row>
        <row r="1236">
          <cell r="I1236">
            <v>18</v>
          </cell>
        </row>
        <row r="1237">
          <cell r="I1237" t="str">
            <v>ＣＡＰ</v>
          </cell>
        </row>
      </sheetData>
      <sheetData sheetId="6">
        <row r="9">
          <cell r="O9">
            <v>0</v>
          </cell>
          <cell r="P9" t="str">
            <v>１日目</v>
          </cell>
        </row>
        <row r="10">
          <cell r="O10">
            <v>1</v>
          </cell>
          <cell r="P10" t="str">
            <v>２日目</v>
          </cell>
        </row>
        <row r="11">
          <cell r="O11">
            <v>2</v>
          </cell>
          <cell r="P11" t="str">
            <v>３日目</v>
          </cell>
        </row>
        <row r="12">
          <cell r="O12">
            <v>3</v>
          </cell>
          <cell r="P12" t="str">
            <v>４日目</v>
          </cell>
        </row>
        <row r="13">
          <cell r="O13">
            <v>4</v>
          </cell>
          <cell r="P13" t="str">
            <v>５日目</v>
          </cell>
        </row>
        <row r="14">
          <cell r="O14">
            <v>5</v>
          </cell>
          <cell r="P14" t="str">
            <v>６日目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forBox1"/>
      <sheetName val="forBox2"/>
      <sheetName val="forBox3"/>
      <sheetName val="box"/>
      <sheetName val="S.S"/>
      <sheetName val="keika"/>
      <sheetName val="senpyou1"/>
      <sheetName val="senpyou2"/>
      <sheetName val="shuukei"/>
      <sheetName val="男"/>
      <sheetName val="女"/>
      <sheetName val="taikai"/>
      <sheetName val="ssdata"/>
      <sheetName val="kumiaw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4"/>
  <sheetViews>
    <sheetView tabSelected="1" workbookViewId="0" topLeftCell="A1">
      <selection activeCell="A1" sqref="A1:AA1"/>
    </sheetView>
  </sheetViews>
  <sheetFormatPr defaultColWidth="2.875" defaultRowHeight="13.5"/>
  <cols>
    <col min="1" max="31" width="3.125" style="4" customWidth="1"/>
    <col min="32" max="46" width="3.00390625" style="4" customWidth="1"/>
    <col min="47" max="47" width="2.625" style="4" customWidth="1"/>
    <col min="48" max="48" width="2.875" style="4" customWidth="1"/>
    <col min="49" max="49" width="3.375" style="4" customWidth="1"/>
    <col min="50" max="16384" width="2.875" style="4" customWidth="1"/>
  </cols>
  <sheetData>
    <row r="1" spans="1:42" ht="30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 t="s">
        <v>85</v>
      </c>
      <c r="AD1" s="3"/>
      <c r="AE1" s="3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7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</row>
    <row r="3" spans="1:24" ht="10.5" customHeight="1">
      <c r="A3" s="5" t="s">
        <v>27</v>
      </c>
      <c r="B3" s="5"/>
      <c r="C3" s="5"/>
      <c r="D3" s="5"/>
      <c r="E3" s="5"/>
      <c r="F3" s="5"/>
      <c r="G3" s="5"/>
      <c r="H3" s="5"/>
      <c r="I3" s="5"/>
      <c r="J3" s="5"/>
      <c r="K3" s="8"/>
      <c r="L3" s="9" t="s">
        <v>28</v>
      </c>
      <c r="M3" s="9"/>
      <c r="N3" s="9"/>
      <c r="O3" s="10">
        <v>49</v>
      </c>
      <c r="P3" s="11"/>
      <c r="Q3" s="12"/>
      <c r="R3" s="12"/>
      <c r="S3" s="12"/>
      <c r="T3" s="11">
        <v>67</v>
      </c>
      <c r="U3" s="13"/>
      <c r="V3" s="9" t="s">
        <v>29</v>
      </c>
      <c r="W3" s="9"/>
      <c r="X3" s="9"/>
    </row>
    <row r="4" spans="1:24" ht="10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L4" s="15" t="s">
        <v>30</v>
      </c>
      <c r="M4" s="16"/>
      <c r="N4" s="17"/>
      <c r="O4" s="18"/>
      <c r="P4" s="19"/>
      <c r="Q4" s="20">
        <v>12</v>
      </c>
      <c r="R4" s="20" t="s">
        <v>31</v>
      </c>
      <c r="S4" s="20">
        <v>15</v>
      </c>
      <c r="T4" s="19"/>
      <c r="U4" s="21"/>
      <c r="V4" s="15" t="s">
        <v>32</v>
      </c>
      <c r="W4" s="16"/>
      <c r="X4" s="17"/>
    </row>
    <row r="5" spans="1:24" ht="10.5" customHeight="1">
      <c r="A5" s="22" t="s">
        <v>4</v>
      </c>
      <c r="B5" s="23"/>
      <c r="C5" s="23"/>
      <c r="D5" s="24" t="s">
        <v>25</v>
      </c>
      <c r="E5" s="24"/>
      <c r="F5" s="24"/>
      <c r="G5" s="24"/>
      <c r="H5" s="24"/>
      <c r="I5" s="24"/>
      <c r="J5" s="25"/>
      <c r="K5" s="26"/>
      <c r="L5" s="15"/>
      <c r="M5" s="16"/>
      <c r="N5" s="17"/>
      <c r="O5" s="18"/>
      <c r="P5" s="19"/>
      <c r="Q5" s="20">
        <v>11</v>
      </c>
      <c r="R5" s="20" t="s">
        <v>12</v>
      </c>
      <c r="S5" s="20">
        <v>13</v>
      </c>
      <c r="T5" s="19"/>
      <c r="U5" s="21"/>
      <c r="V5" s="15"/>
      <c r="W5" s="16"/>
      <c r="X5" s="17"/>
    </row>
    <row r="6" spans="1:24" ht="10.5" customHeight="1">
      <c r="A6" s="27" t="s">
        <v>5</v>
      </c>
      <c r="B6" s="28"/>
      <c r="C6" s="28"/>
      <c r="D6" s="29" t="s">
        <v>21</v>
      </c>
      <c r="E6" s="29"/>
      <c r="F6" s="29"/>
      <c r="G6" s="29"/>
      <c r="H6" s="29"/>
      <c r="I6" s="29"/>
      <c r="J6" s="30"/>
      <c r="K6" s="26"/>
      <c r="L6" s="15"/>
      <c r="M6" s="16"/>
      <c r="N6" s="17"/>
      <c r="O6" s="18"/>
      <c r="P6" s="19"/>
      <c r="Q6" s="20">
        <v>10</v>
      </c>
      <c r="R6" s="20" t="s">
        <v>12</v>
      </c>
      <c r="S6" s="20">
        <v>21</v>
      </c>
      <c r="T6" s="19"/>
      <c r="U6" s="21"/>
      <c r="V6" s="15"/>
      <c r="W6" s="16"/>
      <c r="X6" s="17"/>
    </row>
    <row r="7" spans="1:24" ht="10.5" customHeight="1">
      <c r="A7" s="27" t="s">
        <v>6</v>
      </c>
      <c r="B7" s="28"/>
      <c r="C7" s="28"/>
      <c r="D7" s="29" t="s">
        <v>33</v>
      </c>
      <c r="E7" s="29"/>
      <c r="F7" s="29"/>
      <c r="G7" s="29"/>
      <c r="H7" s="29"/>
      <c r="I7" s="29"/>
      <c r="J7" s="30"/>
      <c r="K7" s="26"/>
      <c r="L7" s="15"/>
      <c r="M7" s="16"/>
      <c r="N7" s="17"/>
      <c r="O7" s="18"/>
      <c r="P7" s="19"/>
      <c r="Q7" s="20">
        <v>16</v>
      </c>
      <c r="R7" s="20" t="s">
        <v>34</v>
      </c>
      <c r="S7" s="20">
        <v>18</v>
      </c>
      <c r="T7" s="19"/>
      <c r="U7" s="21"/>
      <c r="V7" s="15"/>
      <c r="W7" s="16"/>
      <c r="X7" s="17"/>
    </row>
    <row r="8" spans="1:24" ht="10.5" customHeight="1">
      <c r="A8" s="27" t="s">
        <v>35</v>
      </c>
      <c r="B8" s="28"/>
      <c r="C8" s="28"/>
      <c r="D8" s="29" t="s">
        <v>36</v>
      </c>
      <c r="E8" s="29"/>
      <c r="F8" s="29"/>
      <c r="G8" s="29"/>
      <c r="H8" s="29"/>
      <c r="I8" s="29"/>
      <c r="J8" s="30"/>
      <c r="K8" s="26"/>
      <c r="L8" s="31" t="s">
        <v>37</v>
      </c>
      <c r="M8" s="32"/>
      <c r="N8" s="33"/>
      <c r="O8" s="18"/>
      <c r="P8" s="19"/>
      <c r="Q8" s="20"/>
      <c r="R8" s="20" t="s">
        <v>34</v>
      </c>
      <c r="S8" s="20"/>
      <c r="T8" s="19"/>
      <c r="U8" s="21"/>
      <c r="V8" s="31" t="s">
        <v>38</v>
      </c>
      <c r="W8" s="34"/>
      <c r="X8" s="35"/>
    </row>
    <row r="9" spans="1:24" ht="10.5" customHeight="1">
      <c r="A9" s="36" t="s">
        <v>7</v>
      </c>
      <c r="B9" s="37"/>
      <c r="C9" s="37"/>
      <c r="D9" s="38" t="s">
        <v>39</v>
      </c>
      <c r="E9" s="38"/>
      <c r="F9" s="38"/>
      <c r="G9" s="38"/>
      <c r="H9" s="38"/>
      <c r="I9" s="38"/>
      <c r="J9" s="39"/>
      <c r="K9" s="26"/>
      <c r="L9" s="40"/>
      <c r="M9" s="41"/>
      <c r="N9" s="42"/>
      <c r="O9" s="43"/>
      <c r="P9" s="44"/>
      <c r="Q9" s="45"/>
      <c r="R9" s="45"/>
      <c r="S9" s="45"/>
      <c r="T9" s="44"/>
      <c r="U9" s="46"/>
      <c r="V9" s="47"/>
      <c r="W9" s="48"/>
      <c r="X9" s="49"/>
    </row>
    <row r="10" spans="1:31" ht="10.5" customHeight="1">
      <c r="A10" s="50" t="s">
        <v>86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  <c r="M10" s="51"/>
      <c r="N10" s="51"/>
      <c r="O10" s="51"/>
      <c r="P10" s="51"/>
      <c r="Q10" s="50" t="s">
        <v>87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51"/>
      <c r="AD10" s="51"/>
      <c r="AE10" s="51"/>
    </row>
    <row r="11" spans="1:31" ht="10.5" customHeight="1">
      <c r="A11" s="50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1"/>
      <c r="M11" s="51"/>
      <c r="N11" s="51"/>
      <c r="O11" s="51"/>
      <c r="P11" s="51"/>
      <c r="Q11" s="50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1"/>
      <c r="AC11" s="51"/>
      <c r="AD11" s="51"/>
      <c r="AE11" s="51"/>
    </row>
    <row r="12" spans="1:31" ht="10.5" customHeight="1">
      <c r="A12" s="53" t="s">
        <v>40</v>
      </c>
      <c r="B12" s="54" t="s">
        <v>41</v>
      </c>
      <c r="C12" s="55" t="s">
        <v>8</v>
      </c>
      <c r="D12" s="55"/>
      <c r="E12" s="55"/>
      <c r="F12" s="56"/>
      <c r="G12" s="53" t="s">
        <v>2</v>
      </c>
      <c r="H12" s="57"/>
      <c r="I12" s="58" t="s">
        <v>42</v>
      </c>
      <c r="J12" s="54"/>
      <c r="K12" s="54" t="s">
        <v>43</v>
      </c>
      <c r="L12" s="54"/>
      <c r="M12" s="54" t="s">
        <v>44</v>
      </c>
      <c r="N12" s="59"/>
      <c r="O12" s="60" t="s">
        <v>14</v>
      </c>
      <c r="P12" s="61"/>
      <c r="Q12" s="53" t="s">
        <v>45</v>
      </c>
      <c r="R12" s="54" t="s">
        <v>46</v>
      </c>
      <c r="S12" s="55" t="s">
        <v>8</v>
      </c>
      <c r="T12" s="55"/>
      <c r="U12" s="55"/>
      <c r="V12" s="56"/>
      <c r="W12" s="53" t="s">
        <v>2</v>
      </c>
      <c r="X12" s="57"/>
      <c r="Y12" s="58" t="s">
        <v>42</v>
      </c>
      <c r="Z12" s="54"/>
      <c r="AA12" s="54" t="s">
        <v>43</v>
      </c>
      <c r="AB12" s="54"/>
      <c r="AC12" s="54" t="s">
        <v>44</v>
      </c>
      <c r="AD12" s="59"/>
      <c r="AE12" s="60" t="s">
        <v>14</v>
      </c>
    </row>
    <row r="13" spans="1:31" ht="10.5" customHeight="1">
      <c r="A13" s="62"/>
      <c r="B13" s="63"/>
      <c r="C13" s="64"/>
      <c r="D13" s="64"/>
      <c r="E13" s="64"/>
      <c r="F13" s="65"/>
      <c r="G13" s="62"/>
      <c r="H13" s="66"/>
      <c r="I13" s="67" t="s">
        <v>13</v>
      </c>
      <c r="J13" s="68"/>
      <c r="K13" s="69" t="s">
        <v>13</v>
      </c>
      <c r="L13" s="68"/>
      <c r="M13" s="69" t="s">
        <v>13</v>
      </c>
      <c r="N13" s="70"/>
      <c r="O13" s="71"/>
      <c r="P13" s="61"/>
      <c r="Q13" s="62"/>
      <c r="R13" s="63"/>
      <c r="S13" s="64"/>
      <c r="T13" s="64"/>
      <c r="U13" s="64"/>
      <c r="V13" s="65"/>
      <c r="W13" s="62"/>
      <c r="X13" s="66"/>
      <c r="Y13" s="67" t="s">
        <v>13</v>
      </c>
      <c r="Z13" s="68"/>
      <c r="AA13" s="69" t="s">
        <v>13</v>
      </c>
      <c r="AB13" s="68"/>
      <c r="AC13" s="69" t="s">
        <v>13</v>
      </c>
      <c r="AD13" s="70"/>
      <c r="AE13" s="71"/>
    </row>
    <row r="14" spans="1:31" ht="10.5" customHeight="1">
      <c r="A14" s="72" t="s">
        <v>47</v>
      </c>
      <c r="B14" s="73" t="s">
        <v>22</v>
      </c>
      <c r="C14" s="74" t="s">
        <v>48</v>
      </c>
      <c r="D14" s="74"/>
      <c r="E14" s="74"/>
      <c r="F14" s="75"/>
      <c r="G14" s="76">
        <v>0</v>
      </c>
      <c r="H14" s="77"/>
      <c r="I14" s="76">
        <v>0</v>
      </c>
      <c r="J14" s="78"/>
      <c r="K14" s="79">
        <v>0</v>
      </c>
      <c r="L14" s="78"/>
      <c r="M14" s="79">
        <v>0</v>
      </c>
      <c r="N14" s="77"/>
      <c r="O14" s="80">
        <v>3</v>
      </c>
      <c r="P14" s="61"/>
      <c r="Q14" s="72" t="s">
        <v>47</v>
      </c>
      <c r="R14" s="73" t="s">
        <v>23</v>
      </c>
      <c r="S14" s="74" t="s">
        <v>49</v>
      </c>
      <c r="T14" s="74"/>
      <c r="U14" s="74"/>
      <c r="V14" s="75"/>
      <c r="W14" s="76">
        <v>10</v>
      </c>
      <c r="X14" s="77"/>
      <c r="Y14" s="76">
        <v>0</v>
      </c>
      <c r="Z14" s="78"/>
      <c r="AA14" s="79">
        <v>5</v>
      </c>
      <c r="AB14" s="78"/>
      <c r="AC14" s="79">
        <v>0</v>
      </c>
      <c r="AD14" s="77"/>
      <c r="AE14" s="80">
        <v>2</v>
      </c>
    </row>
    <row r="15" spans="1:31" ht="10.5" customHeight="1">
      <c r="A15" s="81" t="s">
        <v>50</v>
      </c>
      <c r="B15" s="82" t="s">
        <v>22</v>
      </c>
      <c r="C15" s="83" t="s">
        <v>51</v>
      </c>
      <c r="D15" s="84"/>
      <c r="E15" s="84"/>
      <c r="F15" s="85"/>
      <c r="G15" s="86">
        <v>0</v>
      </c>
      <c r="H15" s="87"/>
      <c r="I15" s="86">
        <v>0</v>
      </c>
      <c r="J15" s="88"/>
      <c r="K15" s="89">
        <v>0</v>
      </c>
      <c r="L15" s="88"/>
      <c r="M15" s="89">
        <v>0</v>
      </c>
      <c r="N15" s="87"/>
      <c r="O15" s="90">
        <v>4</v>
      </c>
      <c r="P15" s="61"/>
      <c r="Q15" s="81" t="s">
        <v>50</v>
      </c>
      <c r="R15" s="82" t="s">
        <v>23</v>
      </c>
      <c r="S15" s="83" t="s">
        <v>52</v>
      </c>
      <c r="T15" s="84"/>
      <c r="U15" s="84"/>
      <c r="V15" s="85"/>
      <c r="W15" s="86">
        <v>0</v>
      </c>
      <c r="X15" s="87"/>
      <c r="Y15" s="86">
        <v>0</v>
      </c>
      <c r="Z15" s="88"/>
      <c r="AA15" s="89">
        <v>0</v>
      </c>
      <c r="AB15" s="88"/>
      <c r="AC15" s="89">
        <v>0</v>
      </c>
      <c r="AD15" s="87"/>
      <c r="AE15" s="90">
        <v>0</v>
      </c>
    </row>
    <row r="16" spans="1:31" ht="10.5" customHeight="1">
      <c r="A16" s="81" t="s">
        <v>53</v>
      </c>
      <c r="B16" s="82" t="s">
        <v>23</v>
      </c>
      <c r="C16" s="83" t="s">
        <v>54</v>
      </c>
      <c r="D16" s="84"/>
      <c r="E16" s="84"/>
      <c r="F16" s="85"/>
      <c r="G16" s="86">
        <v>0</v>
      </c>
      <c r="H16" s="87"/>
      <c r="I16" s="86">
        <v>0</v>
      </c>
      <c r="J16" s="88"/>
      <c r="K16" s="89">
        <v>0</v>
      </c>
      <c r="L16" s="88"/>
      <c r="M16" s="89">
        <v>0</v>
      </c>
      <c r="N16" s="87"/>
      <c r="O16" s="90">
        <v>2</v>
      </c>
      <c r="P16" s="61"/>
      <c r="Q16" s="81" t="s">
        <v>55</v>
      </c>
      <c r="R16" s="82" t="s">
        <v>23</v>
      </c>
      <c r="S16" s="83" t="s">
        <v>56</v>
      </c>
      <c r="T16" s="84"/>
      <c r="U16" s="84"/>
      <c r="V16" s="85"/>
      <c r="W16" s="86">
        <v>0</v>
      </c>
      <c r="X16" s="87"/>
      <c r="Y16" s="86">
        <v>0</v>
      </c>
      <c r="Z16" s="88"/>
      <c r="AA16" s="89">
        <v>0</v>
      </c>
      <c r="AB16" s="88"/>
      <c r="AC16" s="89">
        <v>0</v>
      </c>
      <c r="AD16" s="87"/>
      <c r="AE16" s="90">
        <v>0</v>
      </c>
    </row>
    <row r="17" spans="1:31" ht="10.5" customHeight="1">
      <c r="A17" s="81" t="s">
        <v>57</v>
      </c>
      <c r="B17" s="82" t="s">
        <v>22</v>
      </c>
      <c r="C17" s="83" t="s">
        <v>58</v>
      </c>
      <c r="D17" s="84"/>
      <c r="E17" s="84"/>
      <c r="F17" s="85"/>
      <c r="G17" s="86">
        <v>14</v>
      </c>
      <c r="H17" s="87"/>
      <c r="I17" s="86">
        <v>0</v>
      </c>
      <c r="J17" s="88"/>
      <c r="K17" s="89">
        <v>7</v>
      </c>
      <c r="L17" s="88"/>
      <c r="M17" s="89">
        <v>0</v>
      </c>
      <c r="N17" s="87"/>
      <c r="O17" s="90">
        <v>3</v>
      </c>
      <c r="P17" s="61"/>
      <c r="Q17" s="81" t="s">
        <v>53</v>
      </c>
      <c r="R17" s="82" t="s">
        <v>23</v>
      </c>
      <c r="S17" s="83" t="s">
        <v>59</v>
      </c>
      <c r="T17" s="84"/>
      <c r="U17" s="84"/>
      <c r="V17" s="85"/>
      <c r="W17" s="86">
        <v>2</v>
      </c>
      <c r="X17" s="87"/>
      <c r="Y17" s="86">
        <v>0</v>
      </c>
      <c r="Z17" s="88"/>
      <c r="AA17" s="89">
        <v>1</v>
      </c>
      <c r="AB17" s="88"/>
      <c r="AC17" s="89">
        <v>0</v>
      </c>
      <c r="AD17" s="87"/>
      <c r="AE17" s="90">
        <v>1</v>
      </c>
    </row>
    <row r="18" spans="1:31" ht="10.5" customHeight="1">
      <c r="A18" s="81" t="s">
        <v>60</v>
      </c>
      <c r="B18" s="82" t="s">
        <v>22</v>
      </c>
      <c r="C18" s="83" t="s">
        <v>61</v>
      </c>
      <c r="D18" s="84"/>
      <c r="E18" s="84"/>
      <c r="F18" s="85"/>
      <c r="G18" s="86">
        <v>14</v>
      </c>
      <c r="H18" s="87"/>
      <c r="I18" s="86">
        <v>4</v>
      </c>
      <c r="J18" s="88"/>
      <c r="K18" s="89">
        <v>1</v>
      </c>
      <c r="L18" s="88"/>
      <c r="M18" s="89">
        <v>0</v>
      </c>
      <c r="N18" s="87"/>
      <c r="O18" s="90">
        <v>4</v>
      </c>
      <c r="P18" s="61"/>
      <c r="Q18" s="81" t="s">
        <v>57</v>
      </c>
      <c r="R18" s="82" t="s">
        <v>23</v>
      </c>
      <c r="S18" s="83" t="s">
        <v>62</v>
      </c>
      <c r="T18" s="84"/>
      <c r="U18" s="84"/>
      <c r="V18" s="85"/>
      <c r="W18" s="86">
        <v>7</v>
      </c>
      <c r="X18" s="87"/>
      <c r="Y18" s="86">
        <v>1</v>
      </c>
      <c r="Z18" s="88"/>
      <c r="AA18" s="89">
        <v>2</v>
      </c>
      <c r="AB18" s="88"/>
      <c r="AC18" s="89">
        <v>0</v>
      </c>
      <c r="AD18" s="87"/>
      <c r="AE18" s="90">
        <v>0</v>
      </c>
    </row>
    <row r="19" spans="1:31" ht="10.5" customHeight="1">
      <c r="A19" s="81" t="s">
        <v>63</v>
      </c>
      <c r="B19" s="82" t="s">
        <v>22</v>
      </c>
      <c r="C19" s="83" t="s">
        <v>64</v>
      </c>
      <c r="D19" s="84"/>
      <c r="E19" s="84"/>
      <c r="F19" s="85"/>
      <c r="G19" s="86">
        <v>15</v>
      </c>
      <c r="H19" s="87"/>
      <c r="I19" s="86">
        <v>0</v>
      </c>
      <c r="J19" s="88"/>
      <c r="K19" s="89">
        <v>7</v>
      </c>
      <c r="L19" s="88"/>
      <c r="M19" s="89">
        <v>1</v>
      </c>
      <c r="N19" s="87"/>
      <c r="O19" s="90">
        <v>3</v>
      </c>
      <c r="P19" s="61"/>
      <c r="Q19" s="81" t="s">
        <v>65</v>
      </c>
      <c r="R19" s="82" t="s">
        <v>23</v>
      </c>
      <c r="S19" s="83" t="s">
        <v>66</v>
      </c>
      <c r="T19" s="84"/>
      <c r="U19" s="84"/>
      <c r="V19" s="85"/>
      <c r="W19" s="86">
        <v>0</v>
      </c>
      <c r="X19" s="87"/>
      <c r="Y19" s="86">
        <v>0</v>
      </c>
      <c r="Z19" s="88"/>
      <c r="AA19" s="89">
        <v>0</v>
      </c>
      <c r="AB19" s="88"/>
      <c r="AC19" s="89">
        <v>0</v>
      </c>
      <c r="AD19" s="87"/>
      <c r="AE19" s="90">
        <v>0</v>
      </c>
    </row>
    <row r="20" spans="1:31" ht="10.5" customHeight="1">
      <c r="A20" s="81" t="s">
        <v>67</v>
      </c>
      <c r="B20" s="82" t="s">
        <v>23</v>
      </c>
      <c r="C20" s="83" t="s">
        <v>68</v>
      </c>
      <c r="D20" s="84"/>
      <c r="E20" s="84"/>
      <c r="F20" s="85"/>
      <c r="G20" s="86">
        <v>0</v>
      </c>
      <c r="H20" s="87"/>
      <c r="I20" s="86">
        <v>0</v>
      </c>
      <c r="J20" s="88"/>
      <c r="K20" s="89">
        <v>0</v>
      </c>
      <c r="L20" s="88"/>
      <c r="M20" s="89">
        <v>0</v>
      </c>
      <c r="N20" s="87"/>
      <c r="O20" s="90">
        <v>0</v>
      </c>
      <c r="P20" s="61"/>
      <c r="Q20" s="81" t="s">
        <v>60</v>
      </c>
      <c r="R20" s="82" t="s">
        <v>22</v>
      </c>
      <c r="S20" s="83" t="s">
        <v>69</v>
      </c>
      <c r="T20" s="84"/>
      <c r="U20" s="84"/>
      <c r="V20" s="85"/>
      <c r="W20" s="86">
        <v>6</v>
      </c>
      <c r="X20" s="87"/>
      <c r="Y20" s="86">
        <v>0</v>
      </c>
      <c r="Z20" s="88"/>
      <c r="AA20" s="89">
        <v>3</v>
      </c>
      <c r="AB20" s="88"/>
      <c r="AC20" s="89">
        <v>0</v>
      </c>
      <c r="AD20" s="87"/>
      <c r="AE20" s="90">
        <v>3</v>
      </c>
    </row>
    <row r="21" spans="1:31" ht="10.5" customHeight="1">
      <c r="A21" s="81" t="s">
        <v>70</v>
      </c>
      <c r="B21" s="82" t="s">
        <v>23</v>
      </c>
      <c r="C21" s="83" t="s">
        <v>71</v>
      </c>
      <c r="D21" s="84"/>
      <c r="E21" s="84"/>
      <c r="F21" s="85"/>
      <c r="G21" s="86">
        <v>6</v>
      </c>
      <c r="H21" s="87"/>
      <c r="I21" s="86">
        <v>0</v>
      </c>
      <c r="J21" s="88"/>
      <c r="K21" s="89">
        <v>3</v>
      </c>
      <c r="L21" s="88"/>
      <c r="M21" s="89">
        <v>0</v>
      </c>
      <c r="N21" s="87"/>
      <c r="O21" s="90">
        <v>0</v>
      </c>
      <c r="P21" s="61"/>
      <c r="Q21" s="81" t="s">
        <v>63</v>
      </c>
      <c r="R21" s="82" t="s">
        <v>23</v>
      </c>
      <c r="S21" s="83" t="s">
        <v>72</v>
      </c>
      <c r="T21" s="84"/>
      <c r="U21" s="84"/>
      <c r="V21" s="85"/>
      <c r="W21" s="86">
        <v>0</v>
      </c>
      <c r="X21" s="87"/>
      <c r="Y21" s="86">
        <v>0</v>
      </c>
      <c r="Z21" s="88"/>
      <c r="AA21" s="89">
        <v>0</v>
      </c>
      <c r="AB21" s="88"/>
      <c r="AC21" s="89">
        <v>0</v>
      </c>
      <c r="AD21" s="87"/>
      <c r="AE21" s="90">
        <v>0</v>
      </c>
    </row>
    <row r="22" spans="1:31" ht="10.5" customHeight="1">
      <c r="A22" s="81" t="s">
        <v>73</v>
      </c>
      <c r="B22" s="82" t="s">
        <v>23</v>
      </c>
      <c r="C22" s="83" t="s">
        <v>74</v>
      </c>
      <c r="D22" s="84"/>
      <c r="E22" s="84"/>
      <c r="F22" s="85"/>
      <c r="G22" s="86">
        <v>0</v>
      </c>
      <c r="H22" s="87"/>
      <c r="I22" s="86">
        <v>0</v>
      </c>
      <c r="J22" s="88"/>
      <c r="K22" s="89">
        <v>0</v>
      </c>
      <c r="L22" s="88"/>
      <c r="M22" s="89">
        <v>0</v>
      </c>
      <c r="N22" s="87"/>
      <c r="O22" s="90">
        <v>1</v>
      </c>
      <c r="P22" s="61"/>
      <c r="Q22" s="81" t="s">
        <v>75</v>
      </c>
      <c r="R22" s="82" t="s">
        <v>22</v>
      </c>
      <c r="S22" s="83" t="s">
        <v>76</v>
      </c>
      <c r="T22" s="84"/>
      <c r="U22" s="84"/>
      <c r="V22" s="85"/>
      <c r="W22" s="86">
        <v>0</v>
      </c>
      <c r="X22" s="87"/>
      <c r="Y22" s="86">
        <v>0</v>
      </c>
      <c r="Z22" s="88"/>
      <c r="AA22" s="89">
        <v>0</v>
      </c>
      <c r="AB22" s="88"/>
      <c r="AC22" s="89">
        <v>0</v>
      </c>
      <c r="AD22" s="87"/>
      <c r="AE22" s="90">
        <v>1</v>
      </c>
    </row>
    <row r="23" spans="1:31" ht="10.5" customHeight="1">
      <c r="A23" s="81"/>
      <c r="B23" s="82" t="s">
        <v>24</v>
      </c>
      <c r="C23" s="83"/>
      <c r="D23" s="84"/>
      <c r="E23" s="84"/>
      <c r="F23" s="85"/>
      <c r="G23" s="86" t="s">
        <v>24</v>
      </c>
      <c r="H23" s="87"/>
      <c r="I23" s="86" t="s">
        <v>24</v>
      </c>
      <c r="J23" s="88"/>
      <c r="K23" s="89" t="s">
        <v>24</v>
      </c>
      <c r="L23" s="88"/>
      <c r="M23" s="89" t="s">
        <v>24</v>
      </c>
      <c r="N23" s="87"/>
      <c r="O23" s="90" t="s">
        <v>24</v>
      </c>
      <c r="P23" s="61"/>
      <c r="Q23" s="81" t="s">
        <v>67</v>
      </c>
      <c r="R23" s="82" t="s">
        <v>22</v>
      </c>
      <c r="S23" s="83" t="s">
        <v>77</v>
      </c>
      <c r="T23" s="84"/>
      <c r="U23" s="84"/>
      <c r="V23" s="85"/>
      <c r="W23" s="86">
        <v>8</v>
      </c>
      <c r="X23" s="87"/>
      <c r="Y23" s="86">
        <v>0</v>
      </c>
      <c r="Z23" s="88"/>
      <c r="AA23" s="89">
        <v>3</v>
      </c>
      <c r="AB23" s="88"/>
      <c r="AC23" s="89">
        <v>2</v>
      </c>
      <c r="AD23" s="87"/>
      <c r="AE23" s="90">
        <v>2</v>
      </c>
    </row>
    <row r="24" spans="1:31" ht="10.5" customHeight="1">
      <c r="A24" s="81"/>
      <c r="B24" s="82" t="s">
        <v>24</v>
      </c>
      <c r="C24" s="83"/>
      <c r="D24" s="84"/>
      <c r="E24" s="84"/>
      <c r="F24" s="85"/>
      <c r="G24" s="86" t="s">
        <v>24</v>
      </c>
      <c r="H24" s="87"/>
      <c r="I24" s="86" t="s">
        <v>24</v>
      </c>
      <c r="J24" s="88"/>
      <c r="K24" s="89" t="s">
        <v>24</v>
      </c>
      <c r="L24" s="88"/>
      <c r="M24" s="89" t="s">
        <v>24</v>
      </c>
      <c r="N24" s="87"/>
      <c r="O24" s="90" t="s">
        <v>24</v>
      </c>
      <c r="P24" s="61"/>
      <c r="Q24" s="81" t="s">
        <v>70</v>
      </c>
      <c r="R24" s="82" t="s">
        <v>22</v>
      </c>
      <c r="S24" s="83" t="s">
        <v>78</v>
      </c>
      <c r="T24" s="84"/>
      <c r="U24" s="84"/>
      <c r="V24" s="85"/>
      <c r="W24" s="86">
        <v>8</v>
      </c>
      <c r="X24" s="87"/>
      <c r="Y24" s="86">
        <v>0</v>
      </c>
      <c r="Z24" s="88"/>
      <c r="AA24" s="89">
        <v>4</v>
      </c>
      <c r="AB24" s="88"/>
      <c r="AC24" s="89">
        <v>0</v>
      </c>
      <c r="AD24" s="87"/>
      <c r="AE24" s="90">
        <v>1</v>
      </c>
    </row>
    <row r="25" spans="1:31" ht="10.5" customHeight="1">
      <c r="A25" s="81"/>
      <c r="B25" s="82" t="s">
        <v>24</v>
      </c>
      <c r="C25" s="83"/>
      <c r="D25" s="84"/>
      <c r="E25" s="84"/>
      <c r="F25" s="85"/>
      <c r="G25" s="86" t="s">
        <v>24</v>
      </c>
      <c r="H25" s="87"/>
      <c r="I25" s="86" t="s">
        <v>24</v>
      </c>
      <c r="J25" s="88"/>
      <c r="K25" s="89" t="s">
        <v>24</v>
      </c>
      <c r="L25" s="88"/>
      <c r="M25" s="89" t="s">
        <v>24</v>
      </c>
      <c r="N25" s="87"/>
      <c r="O25" s="90" t="s">
        <v>24</v>
      </c>
      <c r="P25" s="61"/>
      <c r="Q25" s="81" t="s">
        <v>73</v>
      </c>
      <c r="R25" s="82" t="s">
        <v>22</v>
      </c>
      <c r="S25" s="83" t="s">
        <v>79</v>
      </c>
      <c r="T25" s="84"/>
      <c r="U25" s="84"/>
      <c r="V25" s="85"/>
      <c r="W25" s="86">
        <v>26</v>
      </c>
      <c r="X25" s="87"/>
      <c r="Y25" s="86">
        <v>0</v>
      </c>
      <c r="Z25" s="88"/>
      <c r="AA25" s="89">
        <v>11</v>
      </c>
      <c r="AB25" s="88"/>
      <c r="AC25" s="89">
        <v>4</v>
      </c>
      <c r="AD25" s="87"/>
      <c r="AE25" s="90">
        <v>2</v>
      </c>
    </row>
    <row r="26" spans="1:31" ht="10.5" customHeight="1">
      <c r="A26" s="81"/>
      <c r="B26" s="82" t="s">
        <v>24</v>
      </c>
      <c r="C26" s="83"/>
      <c r="D26" s="84"/>
      <c r="E26" s="84"/>
      <c r="F26" s="85"/>
      <c r="G26" s="86" t="s">
        <v>24</v>
      </c>
      <c r="H26" s="87"/>
      <c r="I26" s="86" t="s">
        <v>24</v>
      </c>
      <c r="J26" s="88"/>
      <c r="K26" s="89" t="s">
        <v>24</v>
      </c>
      <c r="L26" s="88"/>
      <c r="M26" s="89" t="s">
        <v>24</v>
      </c>
      <c r="N26" s="87"/>
      <c r="O26" s="90" t="s">
        <v>24</v>
      </c>
      <c r="P26" s="61"/>
      <c r="Q26" s="81"/>
      <c r="R26" s="82" t="s">
        <v>24</v>
      </c>
      <c r="S26" s="83"/>
      <c r="T26" s="84"/>
      <c r="U26" s="84"/>
      <c r="V26" s="85"/>
      <c r="W26" s="86" t="s">
        <v>24</v>
      </c>
      <c r="X26" s="87"/>
      <c r="Y26" s="86" t="s">
        <v>24</v>
      </c>
      <c r="Z26" s="88"/>
      <c r="AA26" s="89" t="s">
        <v>24</v>
      </c>
      <c r="AB26" s="88"/>
      <c r="AC26" s="89" t="s">
        <v>24</v>
      </c>
      <c r="AD26" s="87"/>
      <c r="AE26" s="90" t="s">
        <v>24</v>
      </c>
    </row>
    <row r="27" spans="1:31" ht="10.5" customHeight="1">
      <c r="A27" s="81"/>
      <c r="B27" s="82" t="s">
        <v>24</v>
      </c>
      <c r="C27" s="83"/>
      <c r="D27" s="84"/>
      <c r="E27" s="84"/>
      <c r="F27" s="85"/>
      <c r="G27" s="86" t="s">
        <v>24</v>
      </c>
      <c r="H27" s="87"/>
      <c r="I27" s="86" t="s">
        <v>24</v>
      </c>
      <c r="J27" s="88"/>
      <c r="K27" s="89" t="s">
        <v>24</v>
      </c>
      <c r="L27" s="88"/>
      <c r="M27" s="89" t="s">
        <v>24</v>
      </c>
      <c r="N27" s="87"/>
      <c r="O27" s="90" t="s">
        <v>24</v>
      </c>
      <c r="P27" s="61"/>
      <c r="Q27" s="81"/>
      <c r="R27" s="82" t="s">
        <v>24</v>
      </c>
      <c r="S27" s="83"/>
      <c r="T27" s="84"/>
      <c r="U27" s="84"/>
      <c r="V27" s="85"/>
      <c r="W27" s="86" t="s">
        <v>24</v>
      </c>
      <c r="X27" s="87"/>
      <c r="Y27" s="86" t="s">
        <v>24</v>
      </c>
      <c r="Z27" s="88"/>
      <c r="AA27" s="89" t="s">
        <v>24</v>
      </c>
      <c r="AB27" s="88"/>
      <c r="AC27" s="89" t="s">
        <v>24</v>
      </c>
      <c r="AD27" s="87"/>
      <c r="AE27" s="90" t="s">
        <v>24</v>
      </c>
    </row>
    <row r="28" spans="1:31" ht="10.5" customHeight="1">
      <c r="A28" s="91"/>
      <c r="B28" s="92" t="s">
        <v>24</v>
      </c>
      <c r="C28" s="93"/>
      <c r="D28" s="94"/>
      <c r="E28" s="94"/>
      <c r="F28" s="95"/>
      <c r="G28" s="96" t="s">
        <v>24</v>
      </c>
      <c r="H28" s="97"/>
      <c r="I28" s="96" t="s">
        <v>24</v>
      </c>
      <c r="J28" s="98"/>
      <c r="K28" s="99" t="s">
        <v>24</v>
      </c>
      <c r="L28" s="98"/>
      <c r="M28" s="99" t="s">
        <v>24</v>
      </c>
      <c r="N28" s="97"/>
      <c r="O28" s="100" t="s">
        <v>24</v>
      </c>
      <c r="P28" s="61"/>
      <c r="Q28" s="91"/>
      <c r="R28" s="92" t="s">
        <v>24</v>
      </c>
      <c r="S28" s="93"/>
      <c r="T28" s="94"/>
      <c r="U28" s="94"/>
      <c r="V28" s="95"/>
      <c r="W28" s="96" t="s">
        <v>24</v>
      </c>
      <c r="X28" s="97"/>
      <c r="Y28" s="96" t="s">
        <v>24</v>
      </c>
      <c r="Z28" s="98"/>
      <c r="AA28" s="99" t="s">
        <v>24</v>
      </c>
      <c r="AB28" s="98"/>
      <c r="AC28" s="99" t="s">
        <v>24</v>
      </c>
      <c r="AD28" s="97"/>
      <c r="AE28" s="100" t="s">
        <v>24</v>
      </c>
    </row>
    <row r="29" spans="1:31" ht="10.5" customHeight="1">
      <c r="A29" s="101" t="s">
        <v>3</v>
      </c>
      <c r="B29" s="102"/>
      <c r="C29" s="102"/>
      <c r="D29" s="102"/>
      <c r="E29" s="102"/>
      <c r="F29" s="103"/>
      <c r="G29" s="104"/>
      <c r="H29" s="105"/>
      <c r="I29" s="106"/>
      <c r="J29" s="107"/>
      <c r="K29" s="107"/>
      <c r="L29" s="107"/>
      <c r="M29" s="107"/>
      <c r="N29" s="108"/>
      <c r="O29" s="109" t="s">
        <v>24</v>
      </c>
      <c r="P29" s="61"/>
      <c r="Q29" s="101" t="s">
        <v>3</v>
      </c>
      <c r="R29" s="102"/>
      <c r="S29" s="102"/>
      <c r="T29" s="102"/>
      <c r="U29" s="102"/>
      <c r="V29" s="103"/>
      <c r="W29" s="104"/>
      <c r="X29" s="105"/>
      <c r="Y29" s="106"/>
      <c r="Z29" s="107"/>
      <c r="AA29" s="107"/>
      <c r="AB29" s="107"/>
      <c r="AC29" s="107"/>
      <c r="AD29" s="108"/>
      <c r="AE29" s="100" t="s">
        <v>24</v>
      </c>
    </row>
    <row r="30" spans="1:31" ht="10.5" customHeight="1">
      <c r="A30" s="110" t="s">
        <v>9</v>
      </c>
      <c r="B30" s="111"/>
      <c r="C30" s="111"/>
      <c r="D30" s="111"/>
      <c r="E30" s="111"/>
      <c r="F30" s="112"/>
      <c r="G30" s="113">
        <v>49</v>
      </c>
      <c r="H30" s="114">
        <v>0</v>
      </c>
      <c r="I30" s="115">
        <v>4</v>
      </c>
      <c r="J30" s="116"/>
      <c r="K30" s="115">
        <v>18</v>
      </c>
      <c r="L30" s="116"/>
      <c r="M30" s="115">
        <v>1</v>
      </c>
      <c r="N30" s="116"/>
      <c r="O30" s="117">
        <v>20</v>
      </c>
      <c r="P30" s="61"/>
      <c r="Q30" s="110" t="s">
        <v>9</v>
      </c>
      <c r="R30" s="111"/>
      <c r="S30" s="111"/>
      <c r="T30" s="111"/>
      <c r="U30" s="111"/>
      <c r="V30" s="112"/>
      <c r="W30" s="113">
        <v>67</v>
      </c>
      <c r="X30" s="114">
        <v>0</v>
      </c>
      <c r="Y30" s="115">
        <v>1</v>
      </c>
      <c r="Z30" s="116"/>
      <c r="AA30" s="115">
        <v>29</v>
      </c>
      <c r="AB30" s="116"/>
      <c r="AC30" s="115">
        <v>6</v>
      </c>
      <c r="AD30" s="116"/>
      <c r="AE30" s="117">
        <v>12</v>
      </c>
    </row>
    <row r="31" spans="7:14" ht="10.5" customHeight="1">
      <c r="G31" s="118"/>
      <c r="H31" s="118"/>
      <c r="I31" s="119"/>
      <c r="J31" s="119"/>
      <c r="K31" s="119"/>
      <c r="L31" s="119"/>
      <c r="M31" s="119"/>
      <c r="N31" s="119"/>
    </row>
    <row r="32" spans="1:11" ht="23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ht="54.75" customHeight="1"/>
    <row r="34" spans="4:5" ht="10.5" customHeight="1" hidden="1">
      <c r="D34" s="120"/>
      <c r="E34" s="120"/>
    </row>
    <row r="35" spans="1:25" ht="10.5" customHeight="1">
      <c r="A35" s="121" t="s">
        <v>80</v>
      </c>
      <c r="B35" s="122"/>
      <c r="C35" s="123"/>
      <c r="D35" s="124"/>
      <c r="E35" s="124"/>
      <c r="F35" s="125" t="s">
        <v>15</v>
      </c>
      <c r="G35" s="126"/>
      <c r="H35" s="126"/>
      <c r="I35" s="127"/>
      <c r="J35" s="125" t="s">
        <v>16</v>
      </c>
      <c r="K35" s="126"/>
      <c r="L35" s="126"/>
      <c r="M35" s="126"/>
      <c r="N35" s="126"/>
      <c r="O35" s="127"/>
      <c r="P35" s="125" t="s">
        <v>17</v>
      </c>
      <c r="Q35" s="127"/>
      <c r="R35" s="125" t="s">
        <v>18</v>
      </c>
      <c r="S35" s="127"/>
      <c r="T35" s="125" t="s">
        <v>19</v>
      </c>
      <c r="U35" s="127"/>
      <c r="V35" s="125" t="s">
        <v>20</v>
      </c>
      <c r="W35" s="127"/>
      <c r="X35" s="128"/>
      <c r="Y35" s="128"/>
    </row>
    <row r="36" spans="1:25" ht="10.5" customHeight="1">
      <c r="A36" s="122"/>
      <c r="B36" s="122"/>
      <c r="C36" s="123"/>
      <c r="D36" s="129" t="s">
        <v>81</v>
      </c>
      <c r="E36" s="129"/>
      <c r="F36" s="130" t="s">
        <v>88</v>
      </c>
      <c r="G36" s="131"/>
      <c r="H36" s="130" t="s">
        <v>89</v>
      </c>
      <c r="I36" s="131"/>
      <c r="J36" s="130" t="s">
        <v>90</v>
      </c>
      <c r="K36" s="131"/>
      <c r="L36" s="130" t="s">
        <v>91</v>
      </c>
      <c r="M36" s="131"/>
      <c r="N36" s="130" t="s">
        <v>92</v>
      </c>
      <c r="O36" s="131"/>
      <c r="P36" s="130" t="s">
        <v>0</v>
      </c>
      <c r="Q36" s="131"/>
      <c r="R36" s="130" t="s">
        <v>0</v>
      </c>
      <c r="S36" s="131"/>
      <c r="T36" s="130" t="s">
        <v>0</v>
      </c>
      <c r="U36" s="131"/>
      <c r="V36" s="130" t="s">
        <v>0</v>
      </c>
      <c r="W36" s="131"/>
      <c r="X36" s="128"/>
      <c r="Y36" s="128"/>
    </row>
    <row r="37" spans="1:26" ht="10.5" customHeight="1">
      <c r="A37" s="122"/>
      <c r="B37" s="122"/>
      <c r="C37" s="123"/>
      <c r="D37" s="129" t="s">
        <v>82</v>
      </c>
      <c r="E37" s="129"/>
      <c r="F37" s="130" t="s">
        <v>93</v>
      </c>
      <c r="G37" s="131"/>
      <c r="H37" s="130" t="s">
        <v>92</v>
      </c>
      <c r="I37" s="131"/>
      <c r="J37" s="130" t="s">
        <v>94</v>
      </c>
      <c r="K37" s="131"/>
      <c r="L37" s="130" t="s">
        <v>92</v>
      </c>
      <c r="M37" s="131"/>
      <c r="N37" s="130" t="s">
        <v>92</v>
      </c>
      <c r="O37" s="131"/>
      <c r="P37" s="130" t="s">
        <v>0</v>
      </c>
      <c r="Q37" s="131"/>
      <c r="R37" s="130" t="s">
        <v>0</v>
      </c>
      <c r="S37" s="131"/>
      <c r="T37" s="130" t="s">
        <v>0</v>
      </c>
      <c r="U37" s="131"/>
      <c r="V37" s="130" t="s">
        <v>0</v>
      </c>
      <c r="W37" s="131"/>
      <c r="X37" s="128"/>
      <c r="Y37" s="128"/>
      <c r="Z37" s="26"/>
    </row>
    <row r="38" spans="5:34" ht="10.5" customHeight="1" hidden="1">
      <c r="E38" s="132"/>
      <c r="F38" s="132"/>
      <c r="G38" s="132"/>
      <c r="H38" s="132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</row>
    <row r="39" spans="3:34" ht="10.5" customHeight="1">
      <c r="C39" s="132"/>
      <c r="E39" s="134"/>
      <c r="F39" s="134"/>
      <c r="G39" s="134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</row>
    <row r="40" spans="3:35" ht="10.5" customHeight="1">
      <c r="C40" s="136" t="s">
        <v>95</v>
      </c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8"/>
      <c r="AC40" s="139"/>
      <c r="AD40" s="139"/>
      <c r="AE40" s="139"/>
      <c r="AF40" s="139"/>
      <c r="AG40" s="139"/>
      <c r="AH40" s="139"/>
      <c r="AI40" s="139"/>
    </row>
    <row r="41" spans="3:35" ht="10.5" customHeight="1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2"/>
      <c r="AC41" s="139"/>
      <c r="AD41" s="139"/>
      <c r="AE41" s="139"/>
      <c r="AF41" s="139"/>
      <c r="AG41" s="139"/>
      <c r="AH41" s="139"/>
      <c r="AI41" s="139"/>
    </row>
    <row r="42" spans="3:33" ht="10.5" customHeight="1"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2"/>
      <c r="AC42" s="143"/>
      <c r="AD42" s="143"/>
      <c r="AE42" s="143"/>
      <c r="AF42" s="143"/>
      <c r="AG42" s="143"/>
    </row>
    <row r="43" spans="3:33" ht="10.5" customHeight="1"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C43" s="143"/>
      <c r="AD43" s="143"/>
      <c r="AE43" s="143"/>
      <c r="AF43" s="143"/>
      <c r="AG43" s="143"/>
    </row>
    <row r="44" spans="3:33" ht="10.5" customHeight="1"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2"/>
      <c r="AC44" s="143"/>
      <c r="AD44" s="143"/>
      <c r="AE44" s="143"/>
      <c r="AF44" s="143"/>
      <c r="AG44" s="143"/>
    </row>
    <row r="45" spans="3:33" ht="10.5" customHeight="1">
      <c r="C45" s="140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2"/>
      <c r="AC45" s="143"/>
      <c r="AD45" s="143"/>
      <c r="AE45" s="143"/>
      <c r="AF45" s="143"/>
      <c r="AG45" s="143"/>
    </row>
    <row r="46" spans="3:33" ht="10.5" customHeight="1"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2"/>
      <c r="AC46" s="143"/>
      <c r="AD46" s="143"/>
      <c r="AE46" s="143"/>
      <c r="AF46" s="143"/>
      <c r="AG46" s="143"/>
    </row>
    <row r="47" spans="3:33" ht="10.5" customHeight="1">
      <c r="C47" s="140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2"/>
      <c r="AC47" s="143"/>
      <c r="AD47" s="143"/>
      <c r="AE47" s="143"/>
      <c r="AF47" s="143"/>
      <c r="AG47" s="143"/>
    </row>
    <row r="48" spans="3:33" ht="10.5" customHeight="1">
      <c r="C48" s="140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2"/>
      <c r="AC48" s="143"/>
      <c r="AD48" s="143"/>
      <c r="AE48" s="143"/>
      <c r="AF48" s="143"/>
      <c r="AG48" s="143"/>
    </row>
    <row r="49" spans="3:33" ht="10.5" customHeight="1">
      <c r="C49" s="140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2"/>
      <c r="AC49" s="143"/>
      <c r="AD49" s="143"/>
      <c r="AE49" s="143"/>
      <c r="AF49" s="143"/>
      <c r="AG49" s="143"/>
    </row>
    <row r="50" spans="3:33" ht="10.5" customHeight="1">
      <c r="C50" s="140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2"/>
      <c r="AC50" s="143"/>
      <c r="AD50" s="143"/>
      <c r="AE50" s="143"/>
      <c r="AF50" s="143"/>
      <c r="AG50" s="143"/>
    </row>
    <row r="51" spans="3:33" ht="10.5" customHeight="1">
      <c r="C51" s="144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43"/>
      <c r="AD51" s="143"/>
      <c r="AE51" s="143"/>
      <c r="AF51" s="143"/>
      <c r="AG51" s="143"/>
    </row>
    <row r="52" spans="3:33" ht="10.5" customHeight="1"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</row>
    <row r="53" spans="3:33" ht="10.5" customHeight="1">
      <c r="C53" s="147" t="s">
        <v>1</v>
      </c>
      <c r="D53" s="148"/>
      <c r="E53" s="149" t="s">
        <v>83</v>
      </c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1"/>
      <c r="U53" s="152" t="s">
        <v>10</v>
      </c>
      <c r="V53" s="153"/>
      <c r="W53" s="149" t="s">
        <v>96</v>
      </c>
      <c r="X53" s="150"/>
      <c r="Y53" s="150"/>
      <c r="Z53" s="150"/>
      <c r="AA53" s="150"/>
      <c r="AB53" s="151"/>
      <c r="AC53" s="154"/>
      <c r="AD53" s="154"/>
      <c r="AE53" s="154"/>
      <c r="AF53" s="154"/>
      <c r="AG53" s="154"/>
    </row>
    <row r="54" spans="3:33" ht="10.5" customHeight="1">
      <c r="C54" s="155"/>
      <c r="D54" s="156"/>
      <c r="E54" s="157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9"/>
      <c r="U54" s="160"/>
      <c r="V54" s="161"/>
      <c r="W54" s="157"/>
      <c r="X54" s="158"/>
      <c r="Y54" s="158"/>
      <c r="Z54" s="158"/>
      <c r="AA54" s="158"/>
      <c r="AB54" s="159"/>
      <c r="AC54" s="154"/>
      <c r="AD54" s="154"/>
      <c r="AE54" s="154"/>
      <c r="AF54" s="154"/>
      <c r="AG54" s="154"/>
    </row>
    <row r="55" ht="10.5" customHeight="1">
      <c r="G55" s="162"/>
    </row>
    <row r="56" ht="10.5" customHeight="1"/>
    <row r="57" ht="10.5" customHeight="1"/>
    <row r="58" ht="13.5" customHeight="1"/>
    <row r="60" spans="3:35" ht="13.5" customHeight="1">
      <c r="C60" s="163" t="s">
        <v>11</v>
      </c>
      <c r="D60" s="163"/>
      <c r="E60" s="164"/>
      <c r="F60" s="165">
        <v>0</v>
      </c>
      <c r="G60" s="166">
        <v>3</v>
      </c>
      <c r="H60" s="166">
        <v>5</v>
      </c>
      <c r="I60" s="166">
        <v>7</v>
      </c>
      <c r="J60" s="166">
        <v>12</v>
      </c>
      <c r="K60" s="166">
        <v>12</v>
      </c>
      <c r="L60" s="166">
        <v>16</v>
      </c>
      <c r="M60" s="166">
        <v>18</v>
      </c>
      <c r="N60" s="166">
        <v>20</v>
      </c>
      <c r="O60" s="166">
        <v>23</v>
      </c>
      <c r="P60" s="166">
        <v>23</v>
      </c>
      <c r="Q60" s="166">
        <v>23</v>
      </c>
      <c r="R60" s="166">
        <v>25</v>
      </c>
      <c r="S60" s="166">
        <v>29</v>
      </c>
      <c r="T60" s="166">
        <v>31</v>
      </c>
      <c r="U60" s="166">
        <v>33</v>
      </c>
      <c r="V60" s="166">
        <v>35</v>
      </c>
      <c r="W60" s="166">
        <v>37</v>
      </c>
      <c r="X60" s="166">
        <v>39</v>
      </c>
      <c r="Y60" s="166">
        <v>44</v>
      </c>
      <c r="Z60" s="166">
        <v>49</v>
      </c>
      <c r="AA60" s="166">
        <v>0</v>
      </c>
      <c r="AB60" s="166">
        <v>0</v>
      </c>
      <c r="AC60" s="166">
        <v>0</v>
      </c>
      <c r="AD60" s="166">
        <v>0</v>
      </c>
      <c r="AE60" s="166">
        <v>0</v>
      </c>
      <c r="AF60" s="166">
        <v>0</v>
      </c>
      <c r="AG60" s="166">
        <v>0</v>
      </c>
      <c r="AH60" s="166">
        <v>0</v>
      </c>
      <c r="AI60" s="166">
        <v>0</v>
      </c>
    </row>
    <row r="61" spans="3:36" ht="13.5" customHeight="1">
      <c r="C61" s="167"/>
      <c r="D61" s="168"/>
      <c r="E61" s="168"/>
      <c r="F61" s="169">
        <v>0</v>
      </c>
      <c r="G61" s="170">
        <v>2</v>
      </c>
      <c r="H61" s="170">
        <v>4</v>
      </c>
      <c r="I61" s="170">
        <v>6</v>
      </c>
      <c r="J61" s="170">
        <v>8</v>
      </c>
      <c r="K61" s="170">
        <v>10</v>
      </c>
      <c r="L61" s="170">
        <v>12</v>
      </c>
      <c r="M61" s="170">
        <v>14</v>
      </c>
      <c r="N61" s="170">
        <v>16</v>
      </c>
      <c r="O61" s="170">
        <v>18</v>
      </c>
      <c r="P61" s="170">
        <v>20</v>
      </c>
      <c r="Q61" s="170">
        <v>22</v>
      </c>
      <c r="R61" s="170">
        <v>24</v>
      </c>
      <c r="S61" s="170">
        <v>26</v>
      </c>
      <c r="T61" s="170">
        <v>28</v>
      </c>
      <c r="U61" s="170">
        <v>30</v>
      </c>
      <c r="V61" s="170">
        <v>32</v>
      </c>
      <c r="W61" s="170">
        <v>34</v>
      </c>
      <c r="X61" s="170">
        <v>36</v>
      </c>
      <c r="Y61" s="170">
        <v>38</v>
      </c>
      <c r="Z61" s="170">
        <v>40</v>
      </c>
      <c r="AA61" s="170">
        <v>42</v>
      </c>
      <c r="AB61" s="170">
        <v>44</v>
      </c>
      <c r="AC61" s="170">
        <v>45</v>
      </c>
      <c r="AD61" s="170">
        <v>47</v>
      </c>
      <c r="AE61" s="170">
        <v>49</v>
      </c>
      <c r="AF61" s="171">
        <v>50</v>
      </c>
      <c r="AG61" s="170">
        <v>52</v>
      </c>
      <c r="AH61" s="171">
        <v>54</v>
      </c>
      <c r="AI61" s="170">
        <v>55</v>
      </c>
      <c r="AJ61" s="171"/>
    </row>
    <row r="62" spans="3:35" ht="13.5" customHeight="1">
      <c r="C62" s="163" t="s">
        <v>84</v>
      </c>
      <c r="D62" s="163"/>
      <c r="E62" s="164"/>
      <c r="F62" s="172">
        <v>0</v>
      </c>
      <c r="G62" s="173">
        <v>2</v>
      </c>
      <c r="H62" s="173">
        <v>6</v>
      </c>
      <c r="I62" s="173">
        <v>7</v>
      </c>
      <c r="J62" s="173">
        <v>11</v>
      </c>
      <c r="K62" s="173">
        <v>15</v>
      </c>
      <c r="L62" s="173">
        <v>17</v>
      </c>
      <c r="M62" s="173">
        <v>21</v>
      </c>
      <c r="N62" s="173">
        <v>24</v>
      </c>
      <c r="O62" s="173">
        <v>28</v>
      </c>
      <c r="P62" s="173">
        <v>28</v>
      </c>
      <c r="Q62" s="173">
        <v>30</v>
      </c>
      <c r="R62" s="173">
        <v>35</v>
      </c>
      <c r="S62" s="173">
        <v>39</v>
      </c>
      <c r="T62" s="173">
        <v>45</v>
      </c>
      <c r="U62" s="173">
        <v>49</v>
      </c>
      <c r="V62" s="173">
        <v>57</v>
      </c>
      <c r="W62" s="173">
        <v>57</v>
      </c>
      <c r="X62" s="173">
        <v>57</v>
      </c>
      <c r="Y62" s="173">
        <v>60</v>
      </c>
      <c r="Z62" s="173">
        <v>67</v>
      </c>
      <c r="AA62" s="173">
        <v>0</v>
      </c>
      <c r="AB62" s="173">
        <v>0</v>
      </c>
      <c r="AC62" s="173">
        <v>0</v>
      </c>
      <c r="AD62" s="173">
        <v>0</v>
      </c>
      <c r="AE62" s="173">
        <v>0</v>
      </c>
      <c r="AF62" s="173">
        <v>0</v>
      </c>
      <c r="AG62" s="173">
        <v>0</v>
      </c>
      <c r="AH62" s="173">
        <v>0</v>
      </c>
      <c r="AI62" s="173">
        <v>0</v>
      </c>
    </row>
    <row r="63" ht="13.5" customHeight="1"/>
    <row r="64" spans="1:32" ht="10.5">
      <c r="A64" s="4">
        <v>1</v>
      </c>
      <c r="B64" s="4">
        <v>2</v>
      </c>
      <c r="C64" s="4">
        <v>3</v>
      </c>
      <c r="D64" s="4">
        <v>4</v>
      </c>
      <c r="E64" s="4">
        <v>5</v>
      </c>
      <c r="F64" s="4">
        <v>6</v>
      </c>
      <c r="G64" s="4">
        <v>7</v>
      </c>
      <c r="H64" s="4">
        <v>8</v>
      </c>
      <c r="I64" s="4">
        <v>9</v>
      </c>
      <c r="J64" s="4">
        <v>10</v>
      </c>
      <c r="K64" s="4">
        <v>11</v>
      </c>
      <c r="L64" s="4">
        <v>12</v>
      </c>
      <c r="M64" s="4">
        <v>13</v>
      </c>
      <c r="N64" s="4">
        <v>14</v>
      </c>
      <c r="O64" s="4">
        <v>15</v>
      </c>
      <c r="P64" s="4">
        <v>16</v>
      </c>
      <c r="Q64" s="4">
        <v>17</v>
      </c>
      <c r="R64" s="4">
        <v>18</v>
      </c>
      <c r="S64" s="4">
        <v>19</v>
      </c>
      <c r="T64" s="4">
        <v>20</v>
      </c>
      <c r="U64" s="4">
        <v>21</v>
      </c>
      <c r="V64" s="4">
        <v>22</v>
      </c>
      <c r="W64" s="4">
        <v>23</v>
      </c>
      <c r="X64" s="4">
        <v>24</v>
      </c>
      <c r="Y64" s="4">
        <v>25</v>
      </c>
      <c r="Z64" s="4">
        <v>26</v>
      </c>
      <c r="AA64" s="4">
        <v>27</v>
      </c>
      <c r="AB64" s="4">
        <v>28</v>
      </c>
      <c r="AC64" s="4">
        <v>29</v>
      </c>
      <c r="AD64" s="4">
        <v>30</v>
      </c>
      <c r="AE64" s="4">
        <v>31</v>
      </c>
      <c r="AF64" s="4">
        <v>32</v>
      </c>
    </row>
  </sheetData>
  <mergeCells count="250">
    <mergeCell ref="C60:E60"/>
    <mergeCell ref="C62:E62"/>
    <mergeCell ref="C53:D54"/>
    <mergeCell ref="E53:S54"/>
    <mergeCell ref="U53:V54"/>
    <mergeCell ref="W53:AB54"/>
    <mergeCell ref="T37:U37"/>
    <mergeCell ref="V37:W37"/>
    <mergeCell ref="C40:AB51"/>
    <mergeCell ref="AC40:AI41"/>
    <mergeCell ref="L37:M37"/>
    <mergeCell ref="N37:O37"/>
    <mergeCell ref="P37:Q37"/>
    <mergeCell ref="R37:S37"/>
    <mergeCell ref="D37:E37"/>
    <mergeCell ref="F37:G37"/>
    <mergeCell ref="H37:I37"/>
    <mergeCell ref="J37:K37"/>
    <mergeCell ref="P36:Q36"/>
    <mergeCell ref="R36:S36"/>
    <mergeCell ref="T36:U36"/>
    <mergeCell ref="V36:W36"/>
    <mergeCell ref="P35:Q35"/>
    <mergeCell ref="R35:S35"/>
    <mergeCell ref="T35:U35"/>
    <mergeCell ref="V35:W35"/>
    <mergeCell ref="A35:C37"/>
    <mergeCell ref="D35:E35"/>
    <mergeCell ref="F35:I35"/>
    <mergeCell ref="J35:O35"/>
    <mergeCell ref="D36:E36"/>
    <mergeCell ref="F36:G36"/>
    <mergeCell ref="H36:I36"/>
    <mergeCell ref="J36:K36"/>
    <mergeCell ref="L36:M36"/>
    <mergeCell ref="N36:O36"/>
    <mergeCell ref="AA30:AB30"/>
    <mergeCell ref="AC30:AD30"/>
    <mergeCell ref="G31:H31"/>
    <mergeCell ref="I31:J31"/>
    <mergeCell ref="K31:L31"/>
    <mergeCell ref="M31:N31"/>
    <mergeCell ref="M30:N30"/>
    <mergeCell ref="Q30:V30"/>
    <mergeCell ref="W30:X30"/>
    <mergeCell ref="Y30:Z30"/>
    <mergeCell ref="A30:F30"/>
    <mergeCell ref="G30:H30"/>
    <mergeCell ref="I30:J30"/>
    <mergeCell ref="K30:L30"/>
    <mergeCell ref="AA28:AB28"/>
    <mergeCell ref="AC28:AD28"/>
    <mergeCell ref="A29:F29"/>
    <mergeCell ref="G29:H29"/>
    <mergeCell ref="Q29:V29"/>
    <mergeCell ref="W29:X29"/>
    <mergeCell ref="AA27:AB27"/>
    <mergeCell ref="AC27:AD27"/>
    <mergeCell ref="C28:F28"/>
    <mergeCell ref="G28:H28"/>
    <mergeCell ref="I28:J28"/>
    <mergeCell ref="K28:L28"/>
    <mergeCell ref="M28:N28"/>
    <mergeCell ref="S28:V28"/>
    <mergeCell ref="W28:X28"/>
    <mergeCell ref="Y28:Z28"/>
    <mergeCell ref="AA26:AB26"/>
    <mergeCell ref="AC26:AD26"/>
    <mergeCell ref="C27:F27"/>
    <mergeCell ref="G27:H27"/>
    <mergeCell ref="I27:J27"/>
    <mergeCell ref="K27:L27"/>
    <mergeCell ref="M27:N27"/>
    <mergeCell ref="S27:V27"/>
    <mergeCell ref="W27:X27"/>
    <mergeCell ref="Y27:Z27"/>
    <mergeCell ref="AA25:AB25"/>
    <mergeCell ref="AC25:AD25"/>
    <mergeCell ref="C26:F26"/>
    <mergeCell ref="G26:H26"/>
    <mergeCell ref="I26:J26"/>
    <mergeCell ref="K26:L26"/>
    <mergeCell ref="M26:N26"/>
    <mergeCell ref="S26:V26"/>
    <mergeCell ref="W26:X26"/>
    <mergeCell ref="Y26:Z26"/>
    <mergeCell ref="AA24:AB24"/>
    <mergeCell ref="AC24:AD24"/>
    <mergeCell ref="C25:F25"/>
    <mergeCell ref="G25:H25"/>
    <mergeCell ref="I25:J25"/>
    <mergeCell ref="K25:L25"/>
    <mergeCell ref="M25:N25"/>
    <mergeCell ref="S25:V25"/>
    <mergeCell ref="W25:X25"/>
    <mergeCell ref="Y25:Z25"/>
    <mergeCell ref="AA23:AB23"/>
    <mergeCell ref="AC23:AD23"/>
    <mergeCell ref="C24:F24"/>
    <mergeCell ref="G24:H24"/>
    <mergeCell ref="I24:J24"/>
    <mergeCell ref="K24:L24"/>
    <mergeCell ref="M24:N24"/>
    <mergeCell ref="S24:V24"/>
    <mergeCell ref="W24:X24"/>
    <mergeCell ref="Y24:Z24"/>
    <mergeCell ref="AA22:AB22"/>
    <mergeCell ref="AC22:AD22"/>
    <mergeCell ref="C23:F23"/>
    <mergeCell ref="G23:H23"/>
    <mergeCell ref="I23:J23"/>
    <mergeCell ref="K23:L23"/>
    <mergeCell ref="M23:N23"/>
    <mergeCell ref="S23:V23"/>
    <mergeCell ref="W23:X23"/>
    <mergeCell ref="Y23:Z23"/>
    <mergeCell ref="AA21:AB21"/>
    <mergeCell ref="AC21:AD21"/>
    <mergeCell ref="C22:F22"/>
    <mergeCell ref="G22:H22"/>
    <mergeCell ref="I22:J22"/>
    <mergeCell ref="K22:L22"/>
    <mergeCell ref="M22:N22"/>
    <mergeCell ref="S22:V22"/>
    <mergeCell ref="W22:X22"/>
    <mergeCell ref="Y22:Z22"/>
    <mergeCell ref="AA20:AB20"/>
    <mergeCell ref="AC20:AD20"/>
    <mergeCell ref="C21:F21"/>
    <mergeCell ref="G21:H21"/>
    <mergeCell ref="I21:J21"/>
    <mergeCell ref="K21:L21"/>
    <mergeCell ref="M21:N21"/>
    <mergeCell ref="S21:V21"/>
    <mergeCell ref="W21:X21"/>
    <mergeCell ref="Y21:Z21"/>
    <mergeCell ref="AA19:AB19"/>
    <mergeCell ref="AC19:AD19"/>
    <mergeCell ref="C20:F20"/>
    <mergeCell ref="G20:H20"/>
    <mergeCell ref="I20:J20"/>
    <mergeCell ref="K20:L20"/>
    <mergeCell ref="M20:N20"/>
    <mergeCell ref="S20:V20"/>
    <mergeCell ref="W20:X20"/>
    <mergeCell ref="Y20:Z20"/>
    <mergeCell ref="AA18:AB18"/>
    <mergeCell ref="AC18:AD18"/>
    <mergeCell ref="C19:F19"/>
    <mergeCell ref="G19:H19"/>
    <mergeCell ref="I19:J19"/>
    <mergeCell ref="K19:L19"/>
    <mergeCell ref="M19:N19"/>
    <mergeCell ref="S19:V19"/>
    <mergeCell ref="W19:X19"/>
    <mergeCell ref="Y19:Z19"/>
    <mergeCell ref="AA17:AB17"/>
    <mergeCell ref="AC17:AD17"/>
    <mergeCell ref="C18:F18"/>
    <mergeCell ref="G18:H18"/>
    <mergeCell ref="I18:J18"/>
    <mergeCell ref="K18:L18"/>
    <mergeCell ref="M18:N18"/>
    <mergeCell ref="S18:V18"/>
    <mergeCell ref="W18:X18"/>
    <mergeCell ref="Y18:Z18"/>
    <mergeCell ref="AA16:AB16"/>
    <mergeCell ref="AC16:AD16"/>
    <mergeCell ref="C17:F17"/>
    <mergeCell ref="G17:H17"/>
    <mergeCell ref="I17:J17"/>
    <mergeCell ref="K17:L17"/>
    <mergeCell ref="M17:N17"/>
    <mergeCell ref="S17:V17"/>
    <mergeCell ref="W17:X17"/>
    <mergeCell ref="Y17:Z17"/>
    <mergeCell ref="AA15:AB15"/>
    <mergeCell ref="AC15:AD15"/>
    <mergeCell ref="C16:F16"/>
    <mergeCell ref="G16:H16"/>
    <mergeCell ref="I16:J16"/>
    <mergeCell ref="K16:L16"/>
    <mergeCell ref="M16:N16"/>
    <mergeCell ref="S16:V16"/>
    <mergeCell ref="W16:X16"/>
    <mergeCell ref="Y16:Z16"/>
    <mergeCell ref="AA14:AB14"/>
    <mergeCell ref="AC14:AD14"/>
    <mergeCell ref="C15:F15"/>
    <mergeCell ref="G15:H15"/>
    <mergeCell ref="I15:J15"/>
    <mergeCell ref="K15:L15"/>
    <mergeCell ref="M15:N15"/>
    <mergeCell ref="S15:V15"/>
    <mergeCell ref="W15:X15"/>
    <mergeCell ref="Y15:Z15"/>
    <mergeCell ref="M14:N14"/>
    <mergeCell ref="S14:V14"/>
    <mergeCell ref="W14:X14"/>
    <mergeCell ref="Y14:Z14"/>
    <mergeCell ref="C14:F14"/>
    <mergeCell ref="G14:H14"/>
    <mergeCell ref="I14:J14"/>
    <mergeCell ref="K14:L14"/>
    <mergeCell ref="I13:J13"/>
    <mergeCell ref="K13:L13"/>
    <mergeCell ref="M13:N13"/>
    <mergeCell ref="Y13:Z13"/>
    <mergeCell ref="Y12:Z12"/>
    <mergeCell ref="AA12:AB12"/>
    <mergeCell ref="AC12:AD12"/>
    <mergeCell ref="AE12:AE13"/>
    <mergeCell ref="AA13:AB13"/>
    <mergeCell ref="AC13:AD13"/>
    <mergeCell ref="Q12:Q13"/>
    <mergeCell ref="R12:R13"/>
    <mergeCell ref="S12:V13"/>
    <mergeCell ref="W12:X13"/>
    <mergeCell ref="A10:K11"/>
    <mergeCell ref="Q10:AA11"/>
    <mergeCell ref="A12:A13"/>
    <mergeCell ref="B12:B13"/>
    <mergeCell ref="C12:F13"/>
    <mergeCell ref="G12:H13"/>
    <mergeCell ref="I12:J12"/>
    <mergeCell ref="K12:L12"/>
    <mergeCell ref="M12:N12"/>
    <mergeCell ref="O12:O13"/>
    <mergeCell ref="L8:N9"/>
    <mergeCell ref="V8:X9"/>
    <mergeCell ref="A9:C9"/>
    <mergeCell ref="D9:J9"/>
    <mergeCell ref="A7:C7"/>
    <mergeCell ref="D7:J7"/>
    <mergeCell ref="A8:C8"/>
    <mergeCell ref="D8:J8"/>
    <mergeCell ref="A5:C5"/>
    <mergeCell ref="D5:J5"/>
    <mergeCell ref="A6:C6"/>
    <mergeCell ref="D6:J6"/>
    <mergeCell ref="A1:AA1"/>
    <mergeCell ref="AC1:AE1"/>
    <mergeCell ref="A2:Y2"/>
    <mergeCell ref="A3:J4"/>
    <mergeCell ref="L3:N3"/>
    <mergeCell ref="O3:P9"/>
    <mergeCell ref="T3:U9"/>
    <mergeCell ref="V3:X3"/>
    <mergeCell ref="L4:N7"/>
    <mergeCell ref="V4:X7"/>
  </mergeCells>
  <conditionalFormatting sqref="W53 F36:W37 B14:F28 R14:V28">
    <cfRule type="cellIs" priority="1" dxfId="0" operator="equal" stopIfTrue="1">
      <formula>0</formula>
    </cfRule>
  </conditionalFormatting>
  <printOptions/>
  <pageMargins left="0.393700787401575" right="0.393700787401575" top="0.393700787401575" bottom="0.393700787401575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yourname</dc:creator>
  <cp:keywords/>
  <dc:description/>
  <cp:lastModifiedBy>yourname</cp:lastModifiedBy>
  <dcterms:created xsi:type="dcterms:W3CDTF">2010-10-23T08:23:01Z</dcterms:created>
  <dcterms:modified xsi:type="dcterms:W3CDTF">2010-10-23T08:23:05Z</dcterms:modified>
  <cp:category/>
  <cp:version/>
  <cp:contentType/>
  <cp:contentStatus/>
</cp:coreProperties>
</file>