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55" activeTab="0"/>
  </bookViews>
  <sheets>
    <sheet name="Sheet1" sheetId="1" r:id="rId1"/>
  </sheets>
  <externalReferences>
    <externalReference r:id="rId4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<sst xmlns="http://schemas.openxmlformats.org/spreadsheetml/2006/main" count="209" uniqueCount="97">
  <si>
    <t/>
  </si>
  <si>
    <t>審判</t>
  </si>
  <si>
    <t>Team / Coach:</t>
  </si>
  <si>
    <t>記入者</t>
  </si>
  <si>
    <t>TeamB</t>
  </si>
  <si>
    <t>前半(1･2ﾋﾟﾘｵﾄﾞ)</t>
  </si>
  <si>
    <t>後半(3･4)ﾋﾟﾘｵﾄﾞ</t>
  </si>
  <si>
    <t>延１</t>
  </si>
  <si>
    <t>延２</t>
  </si>
  <si>
    <t>延３</t>
  </si>
  <si>
    <t>延４</t>
  </si>
  <si>
    <t>◎</t>
  </si>
  <si>
    <t>○</t>
  </si>
  <si>
    <t>-</t>
  </si>
  <si>
    <t>13:20～</t>
  </si>
  <si>
    <t>2010/10/24</t>
  </si>
  <si>
    <t>ゆめ半島千葉大会第10回全国障害者スポーツ大会
車椅子バスケットボール競技</t>
  </si>
  <si>
    <t>(車椅子)３位決定戦</t>
  </si>
  <si>
    <t>Team Ａ</t>
  </si>
  <si>
    <t>Team Ｂ</t>
  </si>
  <si>
    <t>２.東京都</t>
  </si>
  <si>
    <t>－</t>
  </si>
  <si>
    <t>４.兵庫県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</si>
  <si>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</si>
  <si>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</si>
  <si>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</si>
  <si>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</si>
  <si>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</si>
  <si>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</si>
  <si>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</si>
  <si>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Aコート</t>
  </si>
  <si>
    <t>(東京都)</t>
  </si>
  <si>
    <t>(兵庫県)</t>
  </si>
  <si>
    <t>試 合 順：</t>
  </si>
  <si>
    <t>第3試合(車椅子)３位決定戦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</si>
  <si>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</si>
  <si>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</si>
  <si>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</si>
  <si>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</si>
  <si>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</si>
  <si>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</si>
  <si>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</si>
  <si>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</si>
  <si>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</si>
  <si>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</si>
  <si>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</si>
  <si>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</si>
  <si>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水沼　健太郎</t>
  </si>
  <si>
    <t>坂本　智</t>
  </si>
  <si>
    <t>5</t>
  </si>
  <si>
    <t>青木　大</t>
  </si>
  <si>
    <t>西海　良平</t>
  </si>
  <si>
    <t>6</t>
  </si>
  <si>
    <t>村上　慶太</t>
  </si>
  <si>
    <t>松田　日出男</t>
  </si>
  <si>
    <t>7</t>
  </si>
  <si>
    <t>大曽根　佳太</t>
  </si>
  <si>
    <t>山本　瞬</t>
  </si>
  <si>
    <t>8</t>
  </si>
  <si>
    <t>三浦　宣樹</t>
  </si>
  <si>
    <t>村上　直広</t>
  </si>
  <si>
    <t>9</t>
  </si>
  <si>
    <t>中澤　斉正</t>
  </si>
  <si>
    <t>尾野　隆広</t>
  </si>
  <si>
    <t>10</t>
  </si>
  <si>
    <t>石川　丈則</t>
  </si>
  <si>
    <t>井上　順</t>
  </si>
  <si>
    <t>11</t>
  </si>
  <si>
    <t>渡邉　謙治</t>
  </si>
  <si>
    <t>大内　秀之</t>
  </si>
  <si>
    <t>12</t>
  </si>
  <si>
    <t>太田　優人</t>
  </si>
  <si>
    <t>植田　真悟</t>
  </si>
  <si>
    <t>13</t>
  </si>
  <si>
    <t>伊東　容臣</t>
  </si>
  <si>
    <t>河石　功</t>
  </si>
  <si>
    <t>14</t>
  </si>
  <si>
    <t>佐藤　大輔</t>
  </si>
  <si>
    <t>谷垣　啓</t>
  </si>
  <si>
    <t>15</t>
  </si>
  <si>
    <t>篠田　匡世</t>
  </si>
  <si>
    <t>西川　雅敏</t>
  </si>
  <si>
    <t>合　　　計</t>
  </si>
  <si>
    <t>ﾀｲﾑ
ｱｳﾄ</t>
  </si>
  <si>
    <t>TeamA</t>
  </si>
  <si>
    <t>TeamB</t>
  </si>
  <si>
    <t>(主審) 朝倉　一　(副審) 高橋　京子　(副審) 山崎　則夫</t>
  </si>
  <si>
    <t>K24A3</t>
  </si>
  <si>
    <t>TeamA(２.東京都)</t>
  </si>
  <si>
    <t>TeamB(４.兵庫県)</t>
  </si>
  <si>
    <t>15：56</t>
  </si>
  <si>
    <t>－：－</t>
  </si>
  <si>
    <t>3：08</t>
  </si>
  <si>
    <t>35：10</t>
  </si>
  <si>
    <t>東京はマンツーマン、兵庫は１・２・２ゾーンデフェンスでスタート。第１Ｐ東京は兵庫デフェンスの隙をつき、＃１０石川、＃１３伊東のシュートで次々と得点。一方兵庫は東京のデフェンスを崩せず、外角からのシュートを狙うも決まらず、２９対９と大きくリードを許してしまう。第２Ｐ、兵庫のデフェンスが機能し始め、東京の得点が止まると、兵庫＃４坂本のスチールから速攻が決まり追い上げ、点差を８点まで詰めて、前半を終了。第３Ｐ、東京、＃８三浦のシュート、兵庫＃４坂本の力強いプレイで互角の勝負となる。第４Ｐ、何とか追いつきたい兵庫は＃４坂本を中心に速い攻めでチャンスを作るが、ここ一本のシュートが決まらない。対する東京は、冷静にゲームをコントロール、＃７大曽根のシュートなどで加点し、６４対４８で勝利した。兵庫にとっては第１Ｐが悔やまれる試合となった。</t>
  </si>
  <si>
    <t>佐藤聖子</t>
  </si>
  <si>
    <t>○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</si>
</sst>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1" fillId="2" borderId="19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vertical="top"/>
    </xf>
    <xf numFmtId="0" fontId="24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7" fillId="5" borderId="21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 shrinkToFit="1"/>
    </xf>
    <xf numFmtId="0" fontId="0" fillId="6" borderId="23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7" fillId="5" borderId="12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center" vertical="center" shrinkToFit="1"/>
    </xf>
    <xf numFmtId="0" fontId="24" fillId="2" borderId="26" xfId="0" applyFont="1" applyFill="1" applyBorder="1" applyAlignment="1">
      <alignment horizontal="center" vertical="center" shrinkToFit="1"/>
    </xf>
    <xf numFmtId="0" fontId="24" fillId="2" borderId="27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28" xfId="0" applyFont="1" applyFill="1" applyBorder="1" applyAlignment="1">
      <alignment horizontal="center" vertical="center" shrinkToFit="1"/>
    </xf>
    <xf numFmtId="0" fontId="24" fillId="2" borderId="25" xfId="0" applyFont="1" applyFill="1" applyBorder="1" applyAlignment="1" quotePrefix="1">
      <alignment horizontal="center" vertical="center"/>
    </xf>
    <xf numFmtId="0" fontId="24" fillId="2" borderId="26" xfId="0" applyFont="1" applyFill="1" applyBorder="1" applyAlignment="1" quotePrefix="1">
      <alignment horizontal="center" vertical="center"/>
    </xf>
    <xf numFmtId="0" fontId="24" fillId="2" borderId="27" xfId="0" applyFont="1" applyFill="1" applyBorder="1" applyAlignment="1" quotePrefix="1">
      <alignment horizontal="center" vertical="center"/>
    </xf>
    <xf numFmtId="0" fontId="24" fillId="2" borderId="28" xfId="0" applyFont="1" applyFill="1" applyBorder="1" applyAlignment="1" quotePrefix="1">
      <alignment horizontal="center" vertical="center"/>
    </xf>
    <xf numFmtId="184" fontId="20" fillId="2" borderId="22" xfId="0" applyNumberFormat="1" applyFont="1" applyFill="1" applyBorder="1" applyAlignment="1">
      <alignment horizontal="center" vertical="center" shrinkToFit="1"/>
    </xf>
    <xf numFmtId="184" fontId="20" fillId="2" borderId="19" xfId="0" applyNumberFormat="1" applyFont="1" applyFill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22" fillId="2" borderId="26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27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2" borderId="28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 quotePrefix="1">
      <alignment horizontal="center" vertical="center"/>
    </xf>
    <xf numFmtId="0" fontId="12" fillId="2" borderId="29" xfId="0" applyFont="1" applyFill="1" applyBorder="1" applyAlignment="1" quotePrefix="1">
      <alignment horizontal="center" vertical="center"/>
    </xf>
    <xf numFmtId="0" fontId="12" fillId="2" borderId="19" xfId="0" applyFont="1" applyFill="1" applyBorder="1" applyAlignment="1" quotePrefix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shrinkToFit="1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0" fontId="12" fillId="2" borderId="36" xfId="0" applyFont="1" applyFill="1" applyBorder="1" applyAlignment="1">
      <alignment horizontal="center" vertical="center" shrinkToFit="1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44" xfId="0" applyFont="1" applyFill="1" applyBorder="1" applyAlignment="1">
      <alignment horizontal="center" vertical="center" shrinkToFit="1"/>
    </xf>
    <xf numFmtId="0" fontId="12" fillId="2" borderId="45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 textRotation="255"/>
    </xf>
    <xf numFmtId="0" fontId="16" fillId="2" borderId="18" xfId="0" applyFont="1" applyFill="1" applyBorder="1" applyAlignment="1">
      <alignment horizontal="center" vertical="center" textRotation="255"/>
    </xf>
    <xf numFmtId="0" fontId="16" fillId="2" borderId="2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1" xfId="0" applyFont="1" applyFill="1" applyBorder="1" applyAlignment="1" quotePrefix="1">
      <alignment horizontal="center" vertical="center"/>
    </xf>
    <xf numFmtId="0" fontId="16" fillId="2" borderId="47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48" xfId="0" applyFont="1" applyFill="1" applyBorder="1" applyAlignment="1" quotePrefix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27" xfId="0" applyFont="1" applyFill="1" applyBorder="1" applyAlignment="1" quotePrefix="1">
      <alignment horizontal="center" vertical="center" shrinkToFit="1"/>
    </xf>
    <xf numFmtId="0" fontId="12" fillId="2" borderId="3" xfId="0" applyFont="1" applyFill="1" applyBorder="1" applyAlignment="1" quotePrefix="1">
      <alignment horizontal="center" vertical="center" shrinkToFit="1"/>
    </xf>
    <xf numFmtId="0" fontId="12" fillId="2" borderId="28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 quotePrefix="1">
      <alignment horizontal="right" vertical="center"/>
    </xf>
    <xf numFmtId="0" fontId="12" fillId="2" borderId="3" xfId="0" applyFont="1" applyFill="1" applyBorder="1" applyAlignment="1" quotePrefix="1">
      <alignment horizontal="right" vertical="center"/>
    </xf>
    <xf numFmtId="58" fontId="12" fillId="2" borderId="3" xfId="0" applyNumberFormat="1" applyFont="1" applyFill="1" applyBorder="1" applyAlignment="1">
      <alignment horizontal="left" vertical="center" shrinkToFit="1"/>
    </xf>
    <xf numFmtId="58" fontId="12" fillId="2" borderId="28" xfId="0" applyNumberFormat="1" applyFont="1" applyFill="1" applyBorder="1" applyAlignment="1">
      <alignment horizontal="left" vertical="center" shrinkToFit="1"/>
    </xf>
    <xf numFmtId="0" fontId="12" fillId="2" borderId="4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25" xfId="0" applyFont="1" applyFill="1" applyBorder="1" applyAlignment="1" quotePrefix="1">
      <alignment horizontal="right" vertical="center"/>
    </xf>
    <xf numFmtId="0" fontId="12" fillId="2" borderId="2" xfId="0" applyFont="1" applyFill="1" applyBorder="1" applyAlignment="1" quotePrefix="1">
      <alignment horizontal="right" vertical="center"/>
    </xf>
    <xf numFmtId="187" fontId="12" fillId="2" borderId="2" xfId="0" applyNumberFormat="1" applyFont="1" applyFill="1" applyBorder="1" applyAlignment="1">
      <alignment horizontal="left" vertical="center"/>
    </xf>
    <xf numFmtId="187" fontId="12" fillId="2" borderId="26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8" fillId="2" borderId="27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26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8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TeamA(２.東京都)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TeamB(４.兵庫県)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52798431"/>
        <c:axId val="5423832"/>
      </c:lineChart>
      <c:catAx>
        <c:axId val="5279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3832"/>
        <c:crosses val="autoZero"/>
        <c:auto val="1"/>
        <c:lblOffset val="100"/>
        <c:tickLblSkip val="1"/>
        <c:noMultiLvlLbl val="0"/>
      </c:catAx>
      <c:valAx>
        <c:axId val="54238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9843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6">
      <selection activeCell="B28" sqref="B28"/>
    </sheetView>
  </sheetViews>
  <sheetFormatPr defaultColWidth="2.875" defaultRowHeight="13.5"/>
  <cols>
    <col min="1" max="31" width="3.125" style="2" customWidth="1"/>
    <col min="32" max="46" width="3.00390625" style="2" customWidth="1"/>
    <col min="47" max="47" width="2.625" style="2" customWidth="1"/>
    <col min="48" max="48" width="2.875" style="2" customWidth="1"/>
    <col min="49" max="49" width="3.375" style="2" customWidth="1"/>
    <col min="50" max="16384" width="2.875" style="2" customWidth="1"/>
  </cols>
  <sheetData>
    <row r="1" spans="1:42" ht="30" customHeight="1">
      <c r="A1" s="157" t="s">
        <v>16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"/>
      <c r="AC1" s="158" t="s">
        <v>87</v>
      </c>
      <c r="AD1" s="158"/>
      <c r="AE1" s="15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37" ht="14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</row>
    <row r="3" spans="1:24" ht="10.5" customHeight="1">
      <c r="A3" s="159" t="s">
        <v>17</v>
      </c>
      <c r="B3" s="159"/>
      <c r="C3" s="159"/>
      <c r="D3" s="159"/>
      <c r="E3" s="159"/>
      <c r="F3" s="159"/>
      <c r="G3" s="159"/>
      <c r="H3" s="159"/>
      <c r="I3" s="159"/>
      <c r="J3" s="159"/>
      <c r="K3" s="5"/>
      <c r="L3" s="161" t="s">
        <v>18</v>
      </c>
      <c r="M3" s="161"/>
      <c r="N3" s="161"/>
      <c r="O3" s="162">
        <v>64</v>
      </c>
      <c r="P3" s="163"/>
      <c r="Q3" s="6"/>
      <c r="R3" s="6"/>
      <c r="S3" s="6"/>
      <c r="T3" s="163">
        <v>48</v>
      </c>
      <c r="U3" s="168"/>
      <c r="V3" s="161" t="s">
        <v>19</v>
      </c>
      <c r="W3" s="161"/>
      <c r="X3" s="161"/>
    </row>
    <row r="4" spans="1:24" ht="10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L4" s="171" t="s">
        <v>20</v>
      </c>
      <c r="M4" s="172"/>
      <c r="N4" s="173"/>
      <c r="O4" s="164"/>
      <c r="P4" s="165"/>
      <c r="Q4" s="7">
        <v>25</v>
      </c>
      <c r="R4" s="7" t="s">
        <v>21</v>
      </c>
      <c r="S4" s="7">
        <v>9</v>
      </c>
      <c r="T4" s="165"/>
      <c r="U4" s="169"/>
      <c r="V4" s="171" t="s">
        <v>22</v>
      </c>
      <c r="W4" s="172"/>
      <c r="X4" s="173"/>
    </row>
    <row r="5" spans="1:24" ht="10.5" customHeight="1">
      <c r="A5" s="153" t="s">
        <v>23</v>
      </c>
      <c r="B5" s="154"/>
      <c r="C5" s="154"/>
      <c r="D5" s="155" t="s">
        <v>15</v>
      </c>
      <c r="E5" s="155"/>
      <c r="F5" s="155"/>
      <c r="G5" s="155"/>
      <c r="H5" s="155"/>
      <c r="I5" s="155"/>
      <c r="J5" s="156"/>
      <c r="K5" s="8"/>
      <c r="L5" s="171"/>
      <c r="M5" s="172"/>
      <c r="N5" s="173"/>
      <c r="O5" s="164"/>
      <c r="P5" s="165"/>
      <c r="Q5" s="7">
        <v>6</v>
      </c>
      <c r="R5" s="7" t="s">
        <v>24</v>
      </c>
      <c r="S5" s="7">
        <v>14</v>
      </c>
      <c r="T5" s="165"/>
      <c r="U5" s="169"/>
      <c r="V5" s="171"/>
      <c r="W5" s="172"/>
      <c r="X5" s="173"/>
    </row>
    <row r="6" spans="1:24" ht="10.5" customHeight="1">
      <c r="A6" s="149" t="s">
        <v>25</v>
      </c>
      <c r="B6" s="150"/>
      <c r="C6" s="150"/>
      <c r="D6" s="151" t="s">
        <v>14</v>
      </c>
      <c r="E6" s="151"/>
      <c r="F6" s="151"/>
      <c r="G6" s="151"/>
      <c r="H6" s="151"/>
      <c r="I6" s="151"/>
      <c r="J6" s="152"/>
      <c r="K6" s="8"/>
      <c r="L6" s="171"/>
      <c r="M6" s="172"/>
      <c r="N6" s="173"/>
      <c r="O6" s="164"/>
      <c r="P6" s="165"/>
      <c r="Q6" s="7">
        <v>17</v>
      </c>
      <c r="R6" s="7" t="s">
        <v>24</v>
      </c>
      <c r="S6" s="7">
        <v>15</v>
      </c>
      <c r="T6" s="165"/>
      <c r="U6" s="169"/>
      <c r="V6" s="171"/>
      <c r="W6" s="172"/>
      <c r="X6" s="173"/>
    </row>
    <row r="7" spans="1:24" ht="10.5" customHeight="1">
      <c r="A7" s="149" t="s">
        <v>26</v>
      </c>
      <c r="B7" s="150"/>
      <c r="C7" s="150"/>
      <c r="D7" s="151" t="s">
        <v>27</v>
      </c>
      <c r="E7" s="151"/>
      <c r="F7" s="151"/>
      <c r="G7" s="151"/>
      <c r="H7" s="151"/>
      <c r="I7" s="151"/>
      <c r="J7" s="152"/>
      <c r="K7" s="8"/>
      <c r="L7" s="171"/>
      <c r="M7" s="172"/>
      <c r="N7" s="173"/>
      <c r="O7" s="164"/>
      <c r="P7" s="165"/>
      <c r="Q7" s="7">
        <v>16</v>
      </c>
      <c r="R7" s="7" t="s">
        <v>28</v>
      </c>
      <c r="S7" s="7">
        <v>10</v>
      </c>
      <c r="T7" s="165"/>
      <c r="U7" s="169"/>
      <c r="V7" s="171"/>
      <c r="W7" s="172"/>
      <c r="X7" s="173"/>
    </row>
    <row r="8" spans="1:24" ht="10.5" customHeight="1">
      <c r="A8" s="149" t="s">
        <v>29</v>
      </c>
      <c r="B8" s="150"/>
      <c r="C8" s="150"/>
      <c r="D8" s="151" t="s">
        <v>30</v>
      </c>
      <c r="E8" s="151"/>
      <c r="F8" s="151"/>
      <c r="G8" s="151"/>
      <c r="H8" s="151"/>
      <c r="I8" s="151"/>
      <c r="J8" s="152"/>
      <c r="K8" s="8"/>
      <c r="L8" s="134" t="s">
        <v>31</v>
      </c>
      <c r="M8" s="135"/>
      <c r="N8" s="136"/>
      <c r="O8" s="164"/>
      <c r="P8" s="165"/>
      <c r="Q8" s="7"/>
      <c r="R8" s="7" t="s">
        <v>28</v>
      </c>
      <c r="S8" s="7"/>
      <c r="T8" s="165"/>
      <c r="U8" s="169"/>
      <c r="V8" s="134" t="s">
        <v>32</v>
      </c>
      <c r="W8" s="140"/>
      <c r="X8" s="141"/>
    </row>
    <row r="9" spans="1:24" ht="10.5" customHeight="1">
      <c r="A9" s="145" t="s">
        <v>33</v>
      </c>
      <c r="B9" s="146"/>
      <c r="C9" s="146"/>
      <c r="D9" s="147" t="s">
        <v>34</v>
      </c>
      <c r="E9" s="147"/>
      <c r="F9" s="147"/>
      <c r="G9" s="147"/>
      <c r="H9" s="147"/>
      <c r="I9" s="147"/>
      <c r="J9" s="148"/>
      <c r="K9" s="8"/>
      <c r="L9" s="137"/>
      <c r="M9" s="138"/>
      <c r="N9" s="139"/>
      <c r="O9" s="166"/>
      <c r="P9" s="167"/>
      <c r="Q9" s="9"/>
      <c r="R9" s="9"/>
      <c r="S9" s="9"/>
      <c r="T9" s="167"/>
      <c r="U9" s="170"/>
      <c r="V9" s="142"/>
      <c r="W9" s="143"/>
      <c r="X9" s="144"/>
    </row>
    <row r="10" spans="1:31" ht="10.5" customHeight="1">
      <c r="A10" s="132" t="s">
        <v>88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0"/>
      <c r="M10" s="10"/>
      <c r="N10" s="10"/>
      <c r="O10" s="10"/>
      <c r="P10" s="10"/>
      <c r="Q10" s="132" t="s">
        <v>89</v>
      </c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0"/>
      <c r="AC10" s="10"/>
      <c r="AD10" s="10"/>
      <c r="AE10" s="10"/>
    </row>
    <row r="11" spans="1:31" ht="10.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0"/>
      <c r="M11" s="10"/>
      <c r="N11" s="10"/>
      <c r="O11" s="10"/>
      <c r="P11" s="10"/>
      <c r="Q11" s="132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0"/>
      <c r="AC11" s="10"/>
      <c r="AD11" s="10"/>
      <c r="AE11" s="10"/>
    </row>
    <row r="12" spans="1:31" ht="10.5" customHeight="1">
      <c r="A12" s="123" t="s">
        <v>35</v>
      </c>
      <c r="B12" s="119" t="s">
        <v>36</v>
      </c>
      <c r="C12" s="126" t="s">
        <v>37</v>
      </c>
      <c r="D12" s="126"/>
      <c r="E12" s="126"/>
      <c r="F12" s="127"/>
      <c r="G12" s="123" t="s">
        <v>38</v>
      </c>
      <c r="H12" s="130"/>
      <c r="I12" s="118" t="s">
        <v>39</v>
      </c>
      <c r="J12" s="119"/>
      <c r="K12" s="119" t="s">
        <v>40</v>
      </c>
      <c r="L12" s="119"/>
      <c r="M12" s="119" t="s">
        <v>41</v>
      </c>
      <c r="N12" s="120"/>
      <c r="O12" s="121" t="s">
        <v>42</v>
      </c>
      <c r="P12" s="11"/>
      <c r="Q12" s="123" t="s">
        <v>43</v>
      </c>
      <c r="R12" s="119" t="s">
        <v>44</v>
      </c>
      <c r="S12" s="126" t="s">
        <v>37</v>
      </c>
      <c r="T12" s="126"/>
      <c r="U12" s="126"/>
      <c r="V12" s="127"/>
      <c r="W12" s="123" t="s">
        <v>38</v>
      </c>
      <c r="X12" s="130"/>
      <c r="Y12" s="118" t="s">
        <v>39</v>
      </c>
      <c r="Z12" s="119"/>
      <c r="AA12" s="119" t="s">
        <v>40</v>
      </c>
      <c r="AB12" s="119"/>
      <c r="AC12" s="119" t="s">
        <v>41</v>
      </c>
      <c r="AD12" s="120"/>
      <c r="AE12" s="121" t="s">
        <v>42</v>
      </c>
    </row>
    <row r="13" spans="1:31" ht="10.5" customHeight="1">
      <c r="A13" s="124"/>
      <c r="B13" s="125"/>
      <c r="C13" s="128"/>
      <c r="D13" s="128"/>
      <c r="E13" s="128"/>
      <c r="F13" s="129"/>
      <c r="G13" s="124"/>
      <c r="H13" s="131"/>
      <c r="I13" s="114" t="s">
        <v>45</v>
      </c>
      <c r="J13" s="115"/>
      <c r="K13" s="116" t="s">
        <v>45</v>
      </c>
      <c r="L13" s="115"/>
      <c r="M13" s="116" t="s">
        <v>45</v>
      </c>
      <c r="N13" s="117"/>
      <c r="O13" s="122"/>
      <c r="P13" s="11"/>
      <c r="Q13" s="124"/>
      <c r="R13" s="125"/>
      <c r="S13" s="128"/>
      <c r="T13" s="128"/>
      <c r="U13" s="128"/>
      <c r="V13" s="129"/>
      <c r="W13" s="124"/>
      <c r="X13" s="131"/>
      <c r="Y13" s="114" t="s">
        <v>45</v>
      </c>
      <c r="Z13" s="115"/>
      <c r="AA13" s="116" t="s">
        <v>45</v>
      </c>
      <c r="AB13" s="115"/>
      <c r="AC13" s="116" t="s">
        <v>45</v>
      </c>
      <c r="AD13" s="117"/>
      <c r="AE13" s="122"/>
    </row>
    <row r="14" spans="1:31" ht="10.5" customHeight="1">
      <c r="A14" s="12" t="s">
        <v>46</v>
      </c>
      <c r="B14" s="13" t="s">
        <v>12</v>
      </c>
      <c r="C14" s="111" t="s">
        <v>47</v>
      </c>
      <c r="D14" s="111"/>
      <c r="E14" s="111"/>
      <c r="F14" s="112"/>
      <c r="G14" s="113">
        <v>6</v>
      </c>
      <c r="H14" s="110"/>
      <c r="I14" s="113">
        <v>0</v>
      </c>
      <c r="J14" s="109"/>
      <c r="K14" s="108">
        <v>3</v>
      </c>
      <c r="L14" s="109"/>
      <c r="M14" s="108">
        <v>0</v>
      </c>
      <c r="N14" s="110"/>
      <c r="O14" s="14">
        <v>3</v>
      </c>
      <c r="P14" s="11"/>
      <c r="Q14" s="12" t="s">
        <v>46</v>
      </c>
      <c r="R14" s="13" t="s">
        <v>11</v>
      </c>
      <c r="S14" s="111" t="s">
        <v>48</v>
      </c>
      <c r="T14" s="111"/>
      <c r="U14" s="111"/>
      <c r="V14" s="112"/>
      <c r="W14" s="113">
        <v>22</v>
      </c>
      <c r="X14" s="110"/>
      <c r="Y14" s="113">
        <v>0</v>
      </c>
      <c r="Z14" s="109"/>
      <c r="AA14" s="108">
        <v>9</v>
      </c>
      <c r="AB14" s="109"/>
      <c r="AC14" s="108">
        <v>4</v>
      </c>
      <c r="AD14" s="110"/>
      <c r="AE14" s="14">
        <v>3</v>
      </c>
    </row>
    <row r="15" spans="1:31" ht="10.5" customHeight="1">
      <c r="A15" s="15" t="s">
        <v>49</v>
      </c>
      <c r="B15" s="16" t="s">
        <v>12</v>
      </c>
      <c r="C15" s="104" t="s">
        <v>50</v>
      </c>
      <c r="D15" s="105"/>
      <c r="E15" s="105"/>
      <c r="F15" s="106"/>
      <c r="G15" s="107">
        <v>2</v>
      </c>
      <c r="H15" s="99"/>
      <c r="I15" s="107">
        <v>0</v>
      </c>
      <c r="J15" s="98"/>
      <c r="K15" s="97">
        <v>1</v>
      </c>
      <c r="L15" s="98"/>
      <c r="M15" s="97">
        <v>0</v>
      </c>
      <c r="N15" s="99"/>
      <c r="O15" s="17">
        <v>0</v>
      </c>
      <c r="P15" s="11"/>
      <c r="Q15" s="15" t="s">
        <v>49</v>
      </c>
      <c r="R15" s="16" t="s">
        <v>12</v>
      </c>
      <c r="S15" s="104" t="s">
        <v>51</v>
      </c>
      <c r="T15" s="105"/>
      <c r="U15" s="105"/>
      <c r="V15" s="106"/>
      <c r="W15" s="107">
        <v>2</v>
      </c>
      <c r="X15" s="99"/>
      <c r="Y15" s="107">
        <v>0</v>
      </c>
      <c r="Z15" s="98"/>
      <c r="AA15" s="97">
        <v>1</v>
      </c>
      <c r="AB15" s="98"/>
      <c r="AC15" s="97">
        <v>0</v>
      </c>
      <c r="AD15" s="99"/>
      <c r="AE15" s="17">
        <v>0</v>
      </c>
    </row>
    <row r="16" spans="1:31" ht="10.5" customHeight="1">
      <c r="A16" s="15" t="s">
        <v>52</v>
      </c>
      <c r="B16" s="16" t="s">
        <v>12</v>
      </c>
      <c r="C16" s="104" t="s">
        <v>53</v>
      </c>
      <c r="D16" s="105"/>
      <c r="E16" s="105"/>
      <c r="F16" s="106"/>
      <c r="G16" s="107">
        <v>0</v>
      </c>
      <c r="H16" s="99"/>
      <c r="I16" s="107">
        <v>0</v>
      </c>
      <c r="J16" s="98"/>
      <c r="K16" s="97">
        <v>0</v>
      </c>
      <c r="L16" s="98"/>
      <c r="M16" s="97">
        <v>0</v>
      </c>
      <c r="N16" s="99"/>
      <c r="O16" s="17">
        <v>1</v>
      </c>
      <c r="P16" s="11"/>
      <c r="Q16" s="15" t="s">
        <v>52</v>
      </c>
      <c r="R16" s="16" t="s">
        <v>12</v>
      </c>
      <c r="S16" s="104" t="s">
        <v>54</v>
      </c>
      <c r="T16" s="105"/>
      <c r="U16" s="105"/>
      <c r="V16" s="106"/>
      <c r="W16" s="107">
        <v>2</v>
      </c>
      <c r="X16" s="99"/>
      <c r="Y16" s="107">
        <v>0</v>
      </c>
      <c r="Z16" s="98"/>
      <c r="AA16" s="97">
        <v>1</v>
      </c>
      <c r="AB16" s="98"/>
      <c r="AC16" s="97">
        <v>0</v>
      </c>
      <c r="AD16" s="99"/>
      <c r="AE16" s="17">
        <v>0</v>
      </c>
    </row>
    <row r="17" spans="1:31" ht="10.5" customHeight="1">
      <c r="A17" s="15" t="s">
        <v>55</v>
      </c>
      <c r="B17" s="16" t="s">
        <v>12</v>
      </c>
      <c r="C17" s="104" t="s">
        <v>56</v>
      </c>
      <c r="D17" s="105"/>
      <c r="E17" s="105"/>
      <c r="F17" s="106"/>
      <c r="G17" s="107">
        <v>8</v>
      </c>
      <c r="H17" s="99"/>
      <c r="I17" s="107">
        <v>0</v>
      </c>
      <c r="J17" s="98"/>
      <c r="K17" s="97">
        <v>4</v>
      </c>
      <c r="L17" s="98"/>
      <c r="M17" s="97">
        <v>0</v>
      </c>
      <c r="N17" s="99"/>
      <c r="O17" s="17">
        <v>0</v>
      </c>
      <c r="P17" s="11"/>
      <c r="Q17" s="15" t="s">
        <v>55</v>
      </c>
      <c r="R17" s="16" t="s">
        <v>11</v>
      </c>
      <c r="S17" s="104" t="s">
        <v>57</v>
      </c>
      <c r="T17" s="105"/>
      <c r="U17" s="105"/>
      <c r="V17" s="106"/>
      <c r="W17" s="107">
        <v>0</v>
      </c>
      <c r="X17" s="99"/>
      <c r="Y17" s="107">
        <v>0</v>
      </c>
      <c r="Z17" s="98"/>
      <c r="AA17" s="97">
        <v>0</v>
      </c>
      <c r="AB17" s="98"/>
      <c r="AC17" s="97">
        <v>0</v>
      </c>
      <c r="AD17" s="99"/>
      <c r="AE17" s="17">
        <v>1</v>
      </c>
    </row>
    <row r="18" spans="1:31" ht="10.5" customHeight="1">
      <c r="A18" s="15" t="s">
        <v>58</v>
      </c>
      <c r="B18" s="16" t="s">
        <v>11</v>
      </c>
      <c r="C18" s="104" t="s">
        <v>59</v>
      </c>
      <c r="D18" s="105"/>
      <c r="E18" s="105"/>
      <c r="F18" s="106"/>
      <c r="G18" s="107">
        <v>11</v>
      </c>
      <c r="H18" s="99"/>
      <c r="I18" s="107">
        <v>1</v>
      </c>
      <c r="J18" s="98"/>
      <c r="K18" s="97">
        <v>4</v>
      </c>
      <c r="L18" s="98"/>
      <c r="M18" s="97">
        <v>0</v>
      </c>
      <c r="N18" s="99"/>
      <c r="O18" s="17">
        <v>1</v>
      </c>
      <c r="P18" s="11"/>
      <c r="Q18" s="15" t="s">
        <v>58</v>
      </c>
      <c r="R18" s="16" t="s">
        <v>11</v>
      </c>
      <c r="S18" s="104" t="s">
        <v>60</v>
      </c>
      <c r="T18" s="105"/>
      <c r="U18" s="105"/>
      <c r="V18" s="106"/>
      <c r="W18" s="107">
        <v>6</v>
      </c>
      <c r="X18" s="99"/>
      <c r="Y18" s="107">
        <v>0</v>
      </c>
      <c r="Z18" s="98"/>
      <c r="AA18" s="97">
        <v>3</v>
      </c>
      <c r="AB18" s="98"/>
      <c r="AC18" s="97">
        <v>0</v>
      </c>
      <c r="AD18" s="99"/>
      <c r="AE18" s="17">
        <v>0</v>
      </c>
    </row>
    <row r="19" spans="1:31" ht="10.5" customHeight="1">
      <c r="A19" s="15" t="s">
        <v>61</v>
      </c>
      <c r="B19" s="16" t="s">
        <v>12</v>
      </c>
      <c r="C19" s="104" t="s">
        <v>62</v>
      </c>
      <c r="D19" s="105"/>
      <c r="E19" s="105"/>
      <c r="F19" s="106"/>
      <c r="G19" s="107">
        <v>2</v>
      </c>
      <c r="H19" s="99"/>
      <c r="I19" s="107">
        <v>0</v>
      </c>
      <c r="J19" s="98"/>
      <c r="K19" s="97">
        <v>1</v>
      </c>
      <c r="L19" s="98"/>
      <c r="M19" s="97">
        <v>0</v>
      </c>
      <c r="N19" s="99"/>
      <c r="O19" s="17">
        <v>2</v>
      </c>
      <c r="P19" s="11"/>
      <c r="Q19" s="15" t="s">
        <v>61</v>
      </c>
      <c r="R19" s="16" t="s">
        <v>12</v>
      </c>
      <c r="S19" s="104" t="s">
        <v>63</v>
      </c>
      <c r="T19" s="105"/>
      <c r="U19" s="105"/>
      <c r="V19" s="106"/>
      <c r="W19" s="107">
        <v>2</v>
      </c>
      <c r="X19" s="99"/>
      <c r="Y19" s="107">
        <v>0</v>
      </c>
      <c r="Z19" s="98"/>
      <c r="AA19" s="97">
        <v>1</v>
      </c>
      <c r="AB19" s="98"/>
      <c r="AC19" s="97">
        <v>0</v>
      </c>
      <c r="AD19" s="99"/>
      <c r="AE19" s="17">
        <v>0</v>
      </c>
    </row>
    <row r="20" spans="1:31" ht="10.5" customHeight="1">
      <c r="A20" s="15" t="s">
        <v>64</v>
      </c>
      <c r="B20" s="16" t="s">
        <v>11</v>
      </c>
      <c r="C20" s="104" t="s">
        <v>65</v>
      </c>
      <c r="D20" s="105"/>
      <c r="E20" s="105"/>
      <c r="F20" s="106"/>
      <c r="G20" s="107">
        <v>6</v>
      </c>
      <c r="H20" s="99"/>
      <c r="I20" s="107">
        <v>0</v>
      </c>
      <c r="J20" s="98"/>
      <c r="K20" s="97">
        <v>3</v>
      </c>
      <c r="L20" s="98"/>
      <c r="M20" s="97">
        <v>0</v>
      </c>
      <c r="N20" s="99"/>
      <c r="O20" s="17">
        <v>3</v>
      </c>
      <c r="P20" s="11"/>
      <c r="Q20" s="15" t="s">
        <v>64</v>
      </c>
      <c r="R20" s="16" t="s">
        <v>12</v>
      </c>
      <c r="S20" s="104" t="s">
        <v>66</v>
      </c>
      <c r="T20" s="105"/>
      <c r="U20" s="105"/>
      <c r="V20" s="106"/>
      <c r="W20" s="107">
        <v>0</v>
      </c>
      <c r="X20" s="99"/>
      <c r="Y20" s="107">
        <v>0</v>
      </c>
      <c r="Z20" s="98"/>
      <c r="AA20" s="97">
        <v>0</v>
      </c>
      <c r="AB20" s="98"/>
      <c r="AC20" s="97">
        <v>0</v>
      </c>
      <c r="AD20" s="99"/>
      <c r="AE20" s="17">
        <v>3</v>
      </c>
    </row>
    <row r="21" spans="1:31" ht="10.5" customHeight="1">
      <c r="A21" s="15" t="s">
        <v>67</v>
      </c>
      <c r="B21" s="16" t="s">
        <v>12</v>
      </c>
      <c r="C21" s="104" t="s">
        <v>68</v>
      </c>
      <c r="D21" s="105"/>
      <c r="E21" s="105"/>
      <c r="F21" s="106"/>
      <c r="G21" s="107">
        <v>0</v>
      </c>
      <c r="H21" s="99"/>
      <c r="I21" s="107">
        <v>0</v>
      </c>
      <c r="J21" s="98"/>
      <c r="K21" s="97">
        <v>0</v>
      </c>
      <c r="L21" s="98"/>
      <c r="M21" s="97">
        <v>0</v>
      </c>
      <c r="N21" s="99"/>
      <c r="O21" s="17">
        <v>1</v>
      </c>
      <c r="P21" s="11"/>
      <c r="Q21" s="15" t="s">
        <v>67</v>
      </c>
      <c r="R21" s="16" t="s">
        <v>13</v>
      </c>
      <c r="S21" s="104" t="s">
        <v>69</v>
      </c>
      <c r="T21" s="105"/>
      <c r="U21" s="105"/>
      <c r="V21" s="106"/>
      <c r="W21" s="107" t="s">
        <v>13</v>
      </c>
      <c r="X21" s="99"/>
      <c r="Y21" s="107" t="s">
        <v>13</v>
      </c>
      <c r="Z21" s="98"/>
      <c r="AA21" s="97" t="s">
        <v>13</v>
      </c>
      <c r="AB21" s="98"/>
      <c r="AC21" s="97" t="s">
        <v>13</v>
      </c>
      <c r="AD21" s="99"/>
      <c r="AE21" s="17" t="s">
        <v>13</v>
      </c>
    </row>
    <row r="22" spans="1:31" ht="10.5" customHeight="1">
      <c r="A22" s="15" t="s">
        <v>70</v>
      </c>
      <c r="B22" s="16" t="s">
        <v>96</v>
      </c>
      <c r="C22" s="104" t="s">
        <v>71</v>
      </c>
      <c r="D22" s="105"/>
      <c r="E22" s="105"/>
      <c r="F22" s="106"/>
      <c r="G22" s="107">
        <v>4</v>
      </c>
      <c r="H22" s="99"/>
      <c r="I22" s="107">
        <v>0</v>
      </c>
      <c r="J22" s="98"/>
      <c r="K22" s="97">
        <v>2</v>
      </c>
      <c r="L22" s="98"/>
      <c r="M22" s="97">
        <v>0</v>
      </c>
      <c r="N22" s="99"/>
      <c r="O22" s="17">
        <v>2</v>
      </c>
      <c r="P22" s="11"/>
      <c r="Q22" s="15" t="s">
        <v>70</v>
      </c>
      <c r="R22" s="16" t="s">
        <v>11</v>
      </c>
      <c r="S22" s="104" t="s">
        <v>72</v>
      </c>
      <c r="T22" s="105"/>
      <c r="U22" s="105"/>
      <c r="V22" s="106"/>
      <c r="W22" s="107">
        <v>0</v>
      </c>
      <c r="X22" s="99"/>
      <c r="Y22" s="107">
        <v>0</v>
      </c>
      <c r="Z22" s="98"/>
      <c r="AA22" s="97">
        <v>0</v>
      </c>
      <c r="AB22" s="98"/>
      <c r="AC22" s="97">
        <v>0</v>
      </c>
      <c r="AD22" s="99"/>
      <c r="AE22" s="17">
        <v>0</v>
      </c>
    </row>
    <row r="23" spans="1:31" ht="10.5" customHeight="1">
      <c r="A23" s="15" t="s">
        <v>73</v>
      </c>
      <c r="B23" s="16" t="s">
        <v>11</v>
      </c>
      <c r="C23" s="104" t="s">
        <v>74</v>
      </c>
      <c r="D23" s="105"/>
      <c r="E23" s="105"/>
      <c r="F23" s="106"/>
      <c r="G23" s="107">
        <v>11</v>
      </c>
      <c r="H23" s="99"/>
      <c r="I23" s="107">
        <v>0</v>
      </c>
      <c r="J23" s="98"/>
      <c r="K23" s="97">
        <v>5</v>
      </c>
      <c r="L23" s="98"/>
      <c r="M23" s="97">
        <v>1</v>
      </c>
      <c r="N23" s="99"/>
      <c r="O23" s="17">
        <v>3</v>
      </c>
      <c r="P23" s="11"/>
      <c r="Q23" s="15" t="s">
        <v>73</v>
      </c>
      <c r="R23" s="16" t="s">
        <v>13</v>
      </c>
      <c r="S23" s="104" t="s">
        <v>75</v>
      </c>
      <c r="T23" s="105"/>
      <c r="U23" s="105"/>
      <c r="V23" s="106"/>
      <c r="W23" s="107" t="s">
        <v>13</v>
      </c>
      <c r="X23" s="99"/>
      <c r="Y23" s="107" t="s">
        <v>13</v>
      </c>
      <c r="Z23" s="98"/>
      <c r="AA23" s="97" t="s">
        <v>13</v>
      </c>
      <c r="AB23" s="98"/>
      <c r="AC23" s="97" t="s">
        <v>13</v>
      </c>
      <c r="AD23" s="99"/>
      <c r="AE23" s="17" t="s">
        <v>13</v>
      </c>
    </row>
    <row r="24" spans="1:31" ht="10.5" customHeight="1">
      <c r="A24" s="15" t="s">
        <v>76</v>
      </c>
      <c r="B24" s="16" t="s">
        <v>11</v>
      </c>
      <c r="C24" s="104" t="s">
        <v>77</v>
      </c>
      <c r="D24" s="105"/>
      <c r="E24" s="105"/>
      <c r="F24" s="106"/>
      <c r="G24" s="107">
        <v>4</v>
      </c>
      <c r="H24" s="99"/>
      <c r="I24" s="107">
        <v>0</v>
      </c>
      <c r="J24" s="98"/>
      <c r="K24" s="97">
        <v>2</v>
      </c>
      <c r="L24" s="98"/>
      <c r="M24" s="97">
        <v>0</v>
      </c>
      <c r="N24" s="99"/>
      <c r="O24" s="17">
        <v>0</v>
      </c>
      <c r="P24" s="11"/>
      <c r="Q24" s="15" t="s">
        <v>76</v>
      </c>
      <c r="R24" s="16" t="s">
        <v>13</v>
      </c>
      <c r="S24" s="104" t="s">
        <v>78</v>
      </c>
      <c r="T24" s="105"/>
      <c r="U24" s="105"/>
      <c r="V24" s="106"/>
      <c r="W24" s="107" t="s">
        <v>13</v>
      </c>
      <c r="X24" s="99"/>
      <c r="Y24" s="107" t="s">
        <v>13</v>
      </c>
      <c r="Z24" s="98"/>
      <c r="AA24" s="97" t="s">
        <v>13</v>
      </c>
      <c r="AB24" s="98"/>
      <c r="AC24" s="97" t="s">
        <v>13</v>
      </c>
      <c r="AD24" s="99"/>
      <c r="AE24" s="17" t="s">
        <v>13</v>
      </c>
    </row>
    <row r="25" spans="1:31" ht="10.5" customHeight="1">
      <c r="A25" s="15" t="s">
        <v>79</v>
      </c>
      <c r="B25" s="16" t="s">
        <v>11</v>
      </c>
      <c r="C25" s="104" t="s">
        <v>80</v>
      </c>
      <c r="D25" s="105"/>
      <c r="E25" s="105"/>
      <c r="F25" s="106"/>
      <c r="G25" s="107">
        <v>10</v>
      </c>
      <c r="H25" s="99"/>
      <c r="I25" s="107">
        <v>0</v>
      </c>
      <c r="J25" s="98"/>
      <c r="K25" s="97">
        <v>5</v>
      </c>
      <c r="L25" s="98"/>
      <c r="M25" s="97">
        <v>0</v>
      </c>
      <c r="N25" s="99"/>
      <c r="O25" s="17">
        <v>2</v>
      </c>
      <c r="P25" s="11"/>
      <c r="Q25" s="15" t="s">
        <v>79</v>
      </c>
      <c r="R25" s="16" t="s">
        <v>11</v>
      </c>
      <c r="S25" s="104" t="s">
        <v>81</v>
      </c>
      <c r="T25" s="105"/>
      <c r="U25" s="105"/>
      <c r="V25" s="106"/>
      <c r="W25" s="107">
        <v>14</v>
      </c>
      <c r="X25" s="99"/>
      <c r="Y25" s="107">
        <v>0</v>
      </c>
      <c r="Z25" s="98"/>
      <c r="AA25" s="97">
        <v>7</v>
      </c>
      <c r="AB25" s="98"/>
      <c r="AC25" s="97">
        <v>0</v>
      </c>
      <c r="AD25" s="99"/>
      <c r="AE25" s="17">
        <v>2</v>
      </c>
    </row>
    <row r="26" spans="1:31" ht="10.5" customHeight="1">
      <c r="A26" s="15"/>
      <c r="B26" s="16" t="s">
        <v>13</v>
      </c>
      <c r="C26" s="104"/>
      <c r="D26" s="105"/>
      <c r="E26" s="105"/>
      <c r="F26" s="106"/>
      <c r="G26" s="107" t="s">
        <v>13</v>
      </c>
      <c r="H26" s="99"/>
      <c r="I26" s="107" t="s">
        <v>13</v>
      </c>
      <c r="J26" s="98"/>
      <c r="K26" s="97" t="s">
        <v>13</v>
      </c>
      <c r="L26" s="98"/>
      <c r="M26" s="97" t="s">
        <v>13</v>
      </c>
      <c r="N26" s="99"/>
      <c r="O26" s="17" t="s">
        <v>13</v>
      </c>
      <c r="P26" s="11"/>
      <c r="Q26" s="15"/>
      <c r="R26" s="16" t="s">
        <v>13</v>
      </c>
      <c r="S26" s="104"/>
      <c r="T26" s="105"/>
      <c r="U26" s="105"/>
      <c r="V26" s="106"/>
      <c r="W26" s="107" t="s">
        <v>13</v>
      </c>
      <c r="X26" s="99"/>
      <c r="Y26" s="107" t="s">
        <v>13</v>
      </c>
      <c r="Z26" s="98"/>
      <c r="AA26" s="97" t="s">
        <v>13</v>
      </c>
      <c r="AB26" s="98"/>
      <c r="AC26" s="97" t="s">
        <v>13</v>
      </c>
      <c r="AD26" s="99"/>
      <c r="AE26" s="17" t="s">
        <v>13</v>
      </c>
    </row>
    <row r="27" spans="1:31" ht="10.5" customHeight="1">
      <c r="A27" s="15"/>
      <c r="B27" s="16" t="s">
        <v>13</v>
      </c>
      <c r="C27" s="104"/>
      <c r="D27" s="105"/>
      <c r="E27" s="105"/>
      <c r="F27" s="106"/>
      <c r="G27" s="107" t="s">
        <v>13</v>
      </c>
      <c r="H27" s="99"/>
      <c r="I27" s="107" t="s">
        <v>13</v>
      </c>
      <c r="J27" s="98"/>
      <c r="K27" s="97" t="s">
        <v>13</v>
      </c>
      <c r="L27" s="98"/>
      <c r="M27" s="97" t="s">
        <v>13</v>
      </c>
      <c r="N27" s="99"/>
      <c r="O27" s="17" t="s">
        <v>13</v>
      </c>
      <c r="P27" s="11"/>
      <c r="Q27" s="15"/>
      <c r="R27" s="16" t="s">
        <v>13</v>
      </c>
      <c r="S27" s="104"/>
      <c r="T27" s="105"/>
      <c r="U27" s="105"/>
      <c r="V27" s="106"/>
      <c r="W27" s="107" t="s">
        <v>13</v>
      </c>
      <c r="X27" s="99"/>
      <c r="Y27" s="107" t="s">
        <v>13</v>
      </c>
      <c r="Z27" s="98"/>
      <c r="AA27" s="97" t="s">
        <v>13</v>
      </c>
      <c r="AB27" s="98"/>
      <c r="AC27" s="97" t="s">
        <v>13</v>
      </c>
      <c r="AD27" s="99"/>
      <c r="AE27" s="17" t="s">
        <v>13</v>
      </c>
    </row>
    <row r="28" spans="1:31" ht="10.5" customHeight="1">
      <c r="A28" s="18"/>
      <c r="B28" s="19" t="s">
        <v>13</v>
      </c>
      <c r="C28" s="100"/>
      <c r="D28" s="101"/>
      <c r="E28" s="101"/>
      <c r="F28" s="102"/>
      <c r="G28" s="103" t="s">
        <v>13</v>
      </c>
      <c r="H28" s="91"/>
      <c r="I28" s="103" t="s">
        <v>13</v>
      </c>
      <c r="J28" s="90"/>
      <c r="K28" s="89" t="s">
        <v>13</v>
      </c>
      <c r="L28" s="90"/>
      <c r="M28" s="89" t="s">
        <v>13</v>
      </c>
      <c r="N28" s="91"/>
      <c r="O28" s="20" t="s">
        <v>13</v>
      </c>
      <c r="P28" s="11"/>
      <c r="Q28" s="18"/>
      <c r="R28" s="19" t="s">
        <v>13</v>
      </c>
      <c r="S28" s="100"/>
      <c r="T28" s="101"/>
      <c r="U28" s="101"/>
      <c r="V28" s="102"/>
      <c r="W28" s="103" t="s">
        <v>13</v>
      </c>
      <c r="X28" s="91"/>
      <c r="Y28" s="103" t="s">
        <v>13</v>
      </c>
      <c r="Z28" s="90"/>
      <c r="AA28" s="89" t="s">
        <v>13</v>
      </c>
      <c r="AB28" s="90"/>
      <c r="AC28" s="89" t="s">
        <v>13</v>
      </c>
      <c r="AD28" s="91"/>
      <c r="AE28" s="20" t="s">
        <v>13</v>
      </c>
    </row>
    <row r="29" spans="1:31" ht="10.5" customHeight="1">
      <c r="A29" s="92" t="s">
        <v>2</v>
      </c>
      <c r="B29" s="93"/>
      <c r="C29" s="93"/>
      <c r="D29" s="93"/>
      <c r="E29" s="93"/>
      <c r="F29" s="94"/>
      <c r="G29" s="95"/>
      <c r="H29" s="96"/>
      <c r="I29" s="21"/>
      <c r="J29" s="22"/>
      <c r="K29" s="22"/>
      <c r="L29" s="22"/>
      <c r="M29" s="22"/>
      <c r="N29" s="23"/>
      <c r="O29" s="24">
        <v>0</v>
      </c>
      <c r="P29" s="11"/>
      <c r="Q29" s="92" t="s">
        <v>2</v>
      </c>
      <c r="R29" s="93"/>
      <c r="S29" s="93"/>
      <c r="T29" s="93"/>
      <c r="U29" s="93"/>
      <c r="V29" s="94"/>
      <c r="W29" s="95"/>
      <c r="X29" s="96"/>
      <c r="Y29" s="21"/>
      <c r="Z29" s="22"/>
      <c r="AA29" s="22"/>
      <c r="AB29" s="22"/>
      <c r="AC29" s="22"/>
      <c r="AD29" s="23"/>
      <c r="AE29" s="20">
        <v>0</v>
      </c>
    </row>
    <row r="30" spans="1:31" ht="10.5" customHeight="1">
      <c r="A30" s="84" t="s">
        <v>82</v>
      </c>
      <c r="B30" s="85"/>
      <c r="C30" s="85"/>
      <c r="D30" s="85"/>
      <c r="E30" s="85"/>
      <c r="F30" s="86"/>
      <c r="G30" s="87">
        <v>64</v>
      </c>
      <c r="H30" s="88">
        <v>0</v>
      </c>
      <c r="I30" s="80">
        <v>1</v>
      </c>
      <c r="J30" s="81"/>
      <c r="K30" s="80">
        <v>30</v>
      </c>
      <c r="L30" s="81"/>
      <c r="M30" s="80">
        <v>1</v>
      </c>
      <c r="N30" s="81"/>
      <c r="O30" s="25">
        <v>18</v>
      </c>
      <c r="P30" s="11"/>
      <c r="Q30" s="84" t="s">
        <v>82</v>
      </c>
      <c r="R30" s="85"/>
      <c r="S30" s="85"/>
      <c r="T30" s="85"/>
      <c r="U30" s="85"/>
      <c r="V30" s="86"/>
      <c r="W30" s="87">
        <v>48</v>
      </c>
      <c r="X30" s="88">
        <v>0</v>
      </c>
      <c r="Y30" s="80">
        <v>0</v>
      </c>
      <c r="Z30" s="81"/>
      <c r="AA30" s="80">
        <v>22</v>
      </c>
      <c r="AB30" s="81"/>
      <c r="AC30" s="80">
        <v>4</v>
      </c>
      <c r="AD30" s="81"/>
      <c r="AE30" s="25">
        <v>9</v>
      </c>
    </row>
    <row r="31" spans="7:14" ht="10.5" customHeight="1">
      <c r="G31" s="82"/>
      <c r="H31" s="82"/>
      <c r="I31" s="83"/>
      <c r="J31" s="83"/>
      <c r="K31" s="83"/>
      <c r="L31" s="83"/>
      <c r="M31" s="83"/>
      <c r="N31" s="83"/>
    </row>
    <row r="32" spans="1:11" ht="23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ht="54.75" customHeight="1"/>
    <row r="34" spans="4:5" ht="10.5" customHeight="1" hidden="1">
      <c r="D34" s="26"/>
      <c r="E34" s="26"/>
    </row>
    <row r="35" spans="1:25" ht="10.5" customHeight="1">
      <c r="A35" s="75" t="s">
        <v>83</v>
      </c>
      <c r="B35" s="76"/>
      <c r="C35" s="77"/>
      <c r="D35" s="78"/>
      <c r="E35" s="78"/>
      <c r="F35" s="42" t="s">
        <v>5</v>
      </c>
      <c r="G35" s="79"/>
      <c r="H35" s="79"/>
      <c r="I35" s="32"/>
      <c r="J35" s="42" t="s">
        <v>6</v>
      </c>
      <c r="K35" s="79"/>
      <c r="L35" s="79"/>
      <c r="M35" s="79"/>
      <c r="N35" s="79"/>
      <c r="O35" s="32"/>
      <c r="P35" s="42" t="s">
        <v>7</v>
      </c>
      <c r="Q35" s="32"/>
      <c r="R35" s="42" t="s">
        <v>8</v>
      </c>
      <c r="S35" s="32"/>
      <c r="T35" s="42" t="s">
        <v>9</v>
      </c>
      <c r="U35" s="32"/>
      <c r="V35" s="42" t="s">
        <v>10</v>
      </c>
      <c r="W35" s="32"/>
      <c r="X35" s="27"/>
      <c r="Y35" s="27"/>
    </row>
    <row r="36" spans="1:25" ht="10.5" customHeight="1">
      <c r="A36" s="76"/>
      <c r="B36" s="76"/>
      <c r="C36" s="77"/>
      <c r="D36" s="74" t="s">
        <v>84</v>
      </c>
      <c r="E36" s="74"/>
      <c r="F36" s="62" t="s">
        <v>90</v>
      </c>
      <c r="G36" s="63"/>
      <c r="H36" s="62" t="s">
        <v>91</v>
      </c>
      <c r="I36" s="63"/>
      <c r="J36" s="62" t="s">
        <v>91</v>
      </c>
      <c r="K36" s="63"/>
      <c r="L36" s="62" t="s">
        <v>91</v>
      </c>
      <c r="M36" s="63"/>
      <c r="N36" s="62" t="s">
        <v>91</v>
      </c>
      <c r="O36" s="63"/>
      <c r="P36" s="62" t="s">
        <v>0</v>
      </c>
      <c r="Q36" s="63"/>
      <c r="R36" s="62" t="s">
        <v>0</v>
      </c>
      <c r="S36" s="63"/>
      <c r="T36" s="62" t="s">
        <v>0</v>
      </c>
      <c r="U36" s="63"/>
      <c r="V36" s="62" t="s">
        <v>0</v>
      </c>
      <c r="W36" s="63"/>
      <c r="X36" s="27"/>
      <c r="Y36" s="27"/>
    </row>
    <row r="37" spans="1:26" ht="10.5" customHeight="1">
      <c r="A37" s="76"/>
      <c r="B37" s="76"/>
      <c r="C37" s="77"/>
      <c r="D37" s="74" t="s">
        <v>85</v>
      </c>
      <c r="E37" s="74"/>
      <c r="F37" s="62" t="s">
        <v>92</v>
      </c>
      <c r="G37" s="63"/>
      <c r="H37" s="62" t="s">
        <v>91</v>
      </c>
      <c r="I37" s="63"/>
      <c r="J37" s="62" t="s">
        <v>93</v>
      </c>
      <c r="K37" s="63"/>
      <c r="L37" s="62" t="s">
        <v>91</v>
      </c>
      <c r="M37" s="63"/>
      <c r="N37" s="62" t="s">
        <v>91</v>
      </c>
      <c r="O37" s="63"/>
      <c r="P37" s="62" t="s">
        <v>0</v>
      </c>
      <c r="Q37" s="63"/>
      <c r="R37" s="62" t="s">
        <v>0</v>
      </c>
      <c r="S37" s="63"/>
      <c r="T37" s="62" t="s">
        <v>0</v>
      </c>
      <c r="U37" s="63"/>
      <c r="V37" s="62" t="s">
        <v>0</v>
      </c>
      <c r="W37" s="63"/>
      <c r="X37" s="27"/>
      <c r="Y37" s="27"/>
      <c r="Z37" s="8"/>
    </row>
    <row r="38" spans="5:34" ht="10.5" customHeight="1" hidden="1">
      <c r="E38" s="28"/>
      <c r="F38" s="28"/>
      <c r="G38" s="28"/>
      <c r="H38" s="2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3:34" ht="10.5" customHeight="1">
      <c r="C39" s="28"/>
      <c r="E39" s="30"/>
      <c r="F39" s="30"/>
      <c r="G39" s="30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3:35" ht="10.5" customHeight="1">
      <c r="C40" s="64" t="s">
        <v>94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/>
      <c r="AC40" s="73"/>
      <c r="AD40" s="73"/>
      <c r="AE40" s="73"/>
      <c r="AF40" s="73"/>
      <c r="AG40" s="73"/>
      <c r="AH40" s="73"/>
      <c r="AI40" s="73"/>
    </row>
    <row r="41" spans="3:35" ht="10.5" customHeight="1"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9"/>
      <c r="AC41" s="73"/>
      <c r="AD41" s="73"/>
      <c r="AE41" s="73"/>
      <c r="AF41" s="73"/>
      <c r="AG41" s="73"/>
      <c r="AH41" s="73"/>
      <c r="AI41" s="73"/>
    </row>
    <row r="42" spans="3:33" ht="10.5" customHeight="1"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9"/>
      <c r="AC42" s="33"/>
      <c r="AD42" s="33"/>
      <c r="AE42" s="33"/>
      <c r="AF42" s="33"/>
      <c r="AG42" s="33"/>
    </row>
    <row r="43" spans="3:33" ht="10.5" customHeight="1"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/>
      <c r="AC43" s="33"/>
      <c r="AD43" s="33"/>
      <c r="AE43" s="33"/>
      <c r="AF43" s="33"/>
      <c r="AG43" s="33"/>
    </row>
    <row r="44" spans="3:33" ht="10.5" customHeight="1"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33"/>
      <c r="AD44" s="33"/>
      <c r="AE44" s="33"/>
      <c r="AF44" s="33"/>
      <c r="AG44" s="33"/>
    </row>
    <row r="45" spans="3:33" ht="10.5" customHeight="1"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33"/>
      <c r="AD45" s="33"/>
      <c r="AE45" s="33"/>
      <c r="AF45" s="33"/>
      <c r="AG45" s="33"/>
    </row>
    <row r="46" spans="3:33" ht="10.5" customHeight="1"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33"/>
      <c r="AD46" s="33"/>
      <c r="AE46" s="33"/>
      <c r="AF46" s="33"/>
      <c r="AG46" s="33"/>
    </row>
    <row r="47" spans="3:33" ht="10.5" customHeight="1">
      <c r="C47" s="67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33"/>
      <c r="AD47" s="33"/>
      <c r="AE47" s="33"/>
      <c r="AF47" s="33"/>
      <c r="AG47" s="33"/>
    </row>
    <row r="48" spans="3:33" ht="10.5" customHeight="1"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33"/>
      <c r="AD48" s="33"/>
      <c r="AE48" s="33"/>
      <c r="AF48" s="33"/>
      <c r="AG48" s="33"/>
    </row>
    <row r="49" spans="3:33" ht="10.5" customHeight="1"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33"/>
      <c r="AD49" s="33"/>
      <c r="AE49" s="33"/>
      <c r="AF49" s="33"/>
      <c r="AG49" s="33"/>
    </row>
    <row r="50" spans="3:33" ht="10.5" customHeight="1"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3"/>
      <c r="AD50" s="33"/>
      <c r="AE50" s="33"/>
      <c r="AF50" s="33"/>
      <c r="AG50" s="33"/>
    </row>
    <row r="51" spans="3:33" ht="10.5" customHeight="1"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33"/>
      <c r="AD51" s="33"/>
      <c r="AE51" s="33"/>
      <c r="AF51" s="33"/>
      <c r="AG51" s="33"/>
    </row>
    <row r="52" spans="3:33" ht="10.5" customHeight="1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3:33" ht="10.5" customHeight="1">
      <c r="C53" s="48" t="s">
        <v>1</v>
      </c>
      <c r="D53" s="49"/>
      <c r="E53" s="52" t="s">
        <v>86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4"/>
      <c r="U53" s="58" t="s">
        <v>3</v>
      </c>
      <c r="V53" s="59"/>
      <c r="W53" s="52" t="s">
        <v>95</v>
      </c>
      <c r="X53" s="53"/>
      <c r="Y53" s="53"/>
      <c r="Z53" s="53"/>
      <c r="AA53" s="53"/>
      <c r="AB53" s="54"/>
      <c r="AC53" s="34"/>
      <c r="AD53" s="34"/>
      <c r="AE53" s="34"/>
      <c r="AF53" s="34"/>
      <c r="AG53" s="34"/>
    </row>
    <row r="54" spans="3:33" ht="10.5" customHeight="1">
      <c r="C54" s="50"/>
      <c r="D54" s="51"/>
      <c r="E54" s="55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  <c r="U54" s="60"/>
      <c r="V54" s="61"/>
      <c r="W54" s="55"/>
      <c r="X54" s="56"/>
      <c r="Y54" s="56"/>
      <c r="Z54" s="56"/>
      <c r="AA54" s="56"/>
      <c r="AB54" s="57"/>
      <c r="AC54" s="34"/>
      <c r="AD54" s="34"/>
      <c r="AE54" s="34"/>
      <c r="AF54" s="34"/>
      <c r="AG54" s="34"/>
    </row>
    <row r="55" ht="10.5" customHeight="1">
      <c r="G55" s="35"/>
    </row>
    <row r="56" ht="10.5" customHeight="1"/>
    <row r="57" ht="10.5" customHeight="1"/>
    <row r="58" ht="13.5" customHeight="1"/>
    <row r="60" spans="3:35" ht="13.5" customHeight="1">
      <c r="C60" s="46" t="s">
        <v>84</v>
      </c>
      <c r="D60" s="46"/>
      <c r="E60" s="47"/>
      <c r="F60" s="37">
        <v>0</v>
      </c>
      <c r="G60" s="38">
        <v>7</v>
      </c>
      <c r="H60" s="38">
        <v>11</v>
      </c>
      <c r="I60" s="38">
        <v>13</v>
      </c>
      <c r="J60" s="38">
        <v>19</v>
      </c>
      <c r="K60" s="38">
        <v>25</v>
      </c>
      <c r="L60" s="38">
        <v>27</v>
      </c>
      <c r="M60" s="38">
        <v>29</v>
      </c>
      <c r="N60" s="38">
        <v>29</v>
      </c>
      <c r="O60" s="38">
        <v>31</v>
      </c>
      <c r="P60" s="38">
        <v>31</v>
      </c>
      <c r="Q60" s="38">
        <v>33</v>
      </c>
      <c r="R60" s="38">
        <v>38</v>
      </c>
      <c r="S60" s="38">
        <v>38</v>
      </c>
      <c r="T60" s="38">
        <v>42</v>
      </c>
      <c r="U60" s="38">
        <v>48</v>
      </c>
      <c r="V60" s="38">
        <v>50</v>
      </c>
      <c r="W60" s="38">
        <v>52</v>
      </c>
      <c r="X60" s="38">
        <v>54</v>
      </c>
      <c r="Y60" s="38">
        <v>60</v>
      </c>
      <c r="Z60" s="38">
        <v>64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</row>
    <row r="61" spans="3:36" ht="13.5" customHeight="1">
      <c r="C61" s="36"/>
      <c r="D61" s="39"/>
      <c r="E61" s="39"/>
      <c r="F61" s="40">
        <v>0</v>
      </c>
      <c r="G61" s="41">
        <v>2</v>
      </c>
      <c r="H61" s="41">
        <v>4</v>
      </c>
      <c r="I61" s="41">
        <v>6</v>
      </c>
      <c r="J61" s="41">
        <v>8</v>
      </c>
      <c r="K61" s="41">
        <v>10</v>
      </c>
      <c r="L61" s="41">
        <v>12</v>
      </c>
      <c r="M61" s="41">
        <v>14</v>
      </c>
      <c r="N61" s="41">
        <v>16</v>
      </c>
      <c r="O61" s="41">
        <v>18</v>
      </c>
      <c r="P61" s="41">
        <v>20</v>
      </c>
      <c r="Q61" s="41">
        <v>22</v>
      </c>
      <c r="R61" s="41">
        <v>24</v>
      </c>
      <c r="S61" s="41">
        <v>26</v>
      </c>
      <c r="T61" s="41">
        <v>28</v>
      </c>
      <c r="U61" s="41">
        <v>30</v>
      </c>
      <c r="V61" s="41">
        <v>32</v>
      </c>
      <c r="W61" s="41">
        <v>34</v>
      </c>
      <c r="X61" s="41">
        <v>36</v>
      </c>
      <c r="Y61" s="41">
        <v>38</v>
      </c>
      <c r="Z61" s="41">
        <v>40</v>
      </c>
      <c r="AA61" s="41">
        <v>42</v>
      </c>
      <c r="AB61" s="41">
        <v>44</v>
      </c>
      <c r="AC61" s="41">
        <v>45</v>
      </c>
      <c r="AD61" s="41">
        <v>47</v>
      </c>
      <c r="AE61" s="41">
        <v>49</v>
      </c>
      <c r="AF61" s="43">
        <v>50</v>
      </c>
      <c r="AG61" s="41">
        <v>52</v>
      </c>
      <c r="AH61" s="43">
        <v>54</v>
      </c>
      <c r="AI61" s="41">
        <v>55</v>
      </c>
      <c r="AJ61" s="43"/>
    </row>
    <row r="62" spans="3:35" ht="13.5" customHeight="1">
      <c r="C62" s="46" t="s">
        <v>4</v>
      </c>
      <c r="D62" s="46"/>
      <c r="E62" s="47"/>
      <c r="F62" s="44">
        <v>0</v>
      </c>
      <c r="G62" s="45">
        <v>4</v>
      </c>
      <c r="H62" s="45">
        <v>4</v>
      </c>
      <c r="I62" s="45">
        <v>6</v>
      </c>
      <c r="J62" s="45">
        <v>8</v>
      </c>
      <c r="K62" s="45">
        <v>9</v>
      </c>
      <c r="L62" s="45">
        <v>13</v>
      </c>
      <c r="M62" s="45">
        <v>15</v>
      </c>
      <c r="N62" s="45">
        <v>19</v>
      </c>
      <c r="O62" s="45">
        <v>21</v>
      </c>
      <c r="P62" s="45">
        <v>23</v>
      </c>
      <c r="Q62" s="45">
        <v>23</v>
      </c>
      <c r="R62" s="45">
        <v>25</v>
      </c>
      <c r="S62" s="45">
        <v>27</v>
      </c>
      <c r="T62" s="45">
        <v>32</v>
      </c>
      <c r="U62" s="45">
        <v>38</v>
      </c>
      <c r="V62" s="45">
        <v>38</v>
      </c>
      <c r="W62" s="45">
        <v>42</v>
      </c>
      <c r="X62" s="45">
        <v>42</v>
      </c>
      <c r="Y62" s="45">
        <v>44</v>
      </c>
      <c r="Z62" s="45">
        <v>48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</row>
    <row r="63" ht="13.5" customHeight="1"/>
    <row r="64" spans="1:32" ht="10.5">
      <c r="A64" s="2">
        <v>1</v>
      </c>
      <c r="B64" s="2">
        <v>2</v>
      </c>
      <c r="C64" s="2">
        <v>3</v>
      </c>
      <c r="D64" s="2">
        <v>4</v>
      </c>
      <c r="E64" s="2">
        <v>5</v>
      </c>
      <c r="F64" s="2">
        <v>6</v>
      </c>
      <c r="G64" s="2">
        <v>7</v>
      </c>
      <c r="H64" s="2">
        <v>8</v>
      </c>
      <c r="I64" s="2">
        <v>9</v>
      </c>
      <c r="J64" s="2">
        <v>10</v>
      </c>
      <c r="K64" s="2">
        <v>11</v>
      </c>
      <c r="L64" s="2">
        <v>12</v>
      </c>
      <c r="M64" s="2">
        <v>13</v>
      </c>
      <c r="N64" s="2">
        <v>14</v>
      </c>
      <c r="O64" s="2">
        <v>15</v>
      </c>
      <c r="P64" s="2">
        <v>16</v>
      </c>
      <c r="Q64" s="2">
        <v>17</v>
      </c>
      <c r="R64" s="2">
        <v>18</v>
      </c>
      <c r="S64" s="2">
        <v>19</v>
      </c>
      <c r="T64" s="2">
        <v>20</v>
      </c>
      <c r="U64" s="2">
        <v>21</v>
      </c>
      <c r="V64" s="2">
        <v>22</v>
      </c>
      <c r="W64" s="2">
        <v>23</v>
      </c>
      <c r="X64" s="2">
        <v>24</v>
      </c>
      <c r="Y64" s="2">
        <v>25</v>
      </c>
      <c r="Z64" s="2">
        <v>26</v>
      </c>
      <c r="AA64" s="2">
        <v>27</v>
      </c>
      <c r="AB64" s="2">
        <v>28</v>
      </c>
      <c r="AC64" s="2">
        <v>29</v>
      </c>
      <c r="AD64" s="2">
        <v>30</v>
      </c>
      <c r="AE64" s="2">
        <v>31</v>
      </c>
      <c r="AF64" s="2">
        <v>32</v>
      </c>
    </row>
  </sheetData>
  <mergeCells count="250"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  <mergeCell ref="A5:C5"/>
    <mergeCell ref="D5:J5"/>
    <mergeCell ref="A6:C6"/>
    <mergeCell ref="D6:J6"/>
    <mergeCell ref="A7:C7"/>
    <mergeCell ref="D7:J7"/>
    <mergeCell ref="A8:C8"/>
    <mergeCell ref="D8:J8"/>
    <mergeCell ref="L8:N9"/>
    <mergeCell ref="V8:X9"/>
    <mergeCell ref="A9:C9"/>
    <mergeCell ref="D9:J9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Y12:Z12"/>
    <mergeCell ref="AA12:AB12"/>
    <mergeCell ref="AC12:AD12"/>
    <mergeCell ref="AE12:AE13"/>
    <mergeCell ref="AA13:AB13"/>
    <mergeCell ref="AC13:AD13"/>
    <mergeCell ref="I13:J13"/>
    <mergeCell ref="K13:L13"/>
    <mergeCell ref="M13:N13"/>
    <mergeCell ref="Y13:Z13"/>
    <mergeCell ref="Q12:Q13"/>
    <mergeCell ref="R12:R13"/>
    <mergeCell ref="S12:V13"/>
    <mergeCell ref="W12:X13"/>
    <mergeCell ref="C14:F14"/>
    <mergeCell ref="G14:H14"/>
    <mergeCell ref="I14:J14"/>
    <mergeCell ref="K14:L14"/>
    <mergeCell ref="M14:N14"/>
    <mergeCell ref="S14:V14"/>
    <mergeCell ref="W14:X14"/>
    <mergeCell ref="Y14:Z14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8:AB28"/>
    <mergeCell ref="AC28:AD28"/>
    <mergeCell ref="A29:F29"/>
    <mergeCell ref="G29:H29"/>
    <mergeCell ref="Q29:V29"/>
    <mergeCell ref="W29:X29"/>
    <mergeCell ref="A30:F30"/>
    <mergeCell ref="G30:H30"/>
    <mergeCell ref="I30:J30"/>
    <mergeCell ref="K30:L30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P35:Q35"/>
    <mergeCell ref="R35:S35"/>
    <mergeCell ref="T35:U35"/>
    <mergeCell ref="V35:W35"/>
    <mergeCell ref="P36:Q36"/>
    <mergeCell ref="R36:S36"/>
    <mergeCell ref="T36:U36"/>
    <mergeCell ref="V36:W36"/>
    <mergeCell ref="AC40:AI41"/>
    <mergeCell ref="L37:M37"/>
    <mergeCell ref="N37:O37"/>
    <mergeCell ref="P37:Q37"/>
    <mergeCell ref="R37:S37"/>
    <mergeCell ref="U53:V54"/>
    <mergeCell ref="W53:AB54"/>
    <mergeCell ref="T37:U37"/>
    <mergeCell ref="V37:W37"/>
    <mergeCell ref="C40:AB51"/>
    <mergeCell ref="D37:E37"/>
    <mergeCell ref="F37:G37"/>
    <mergeCell ref="H37:I37"/>
    <mergeCell ref="J37:K37"/>
    <mergeCell ref="A35:C37"/>
    <mergeCell ref="C60:E60"/>
    <mergeCell ref="C62:E62"/>
    <mergeCell ref="C53:D54"/>
    <mergeCell ref="E53:S54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中島徳三</cp:lastModifiedBy>
  <dcterms:created xsi:type="dcterms:W3CDTF">2010-10-24T06:33:02Z</dcterms:created>
  <dcterms:modified xsi:type="dcterms:W3CDTF">2010-10-27T07:01:34Z</dcterms:modified>
  <cp:category/>
  <cp:version/>
  <cp:contentType/>
  <cp:contentStatus/>
</cp:coreProperties>
</file>